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Лист1" sheetId="1" r:id="rId1"/>
  </sheets>
  <calcPr calcId="162913"/>
  <fileRecoveryPr autoRecover="0"/>
</workbook>
</file>

<file path=xl/sharedStrings.xml><?xml version="1.0" encoding="utf-8"?>
<sst xmlns="http://schemas.openxmlformats.org/spreadsheetml/2006/main" count="814" uniqueCount="274">
  <si>
    <t>Наименование работ</t>
  </si>
  <si>
    <t>Получение предложения</t>
  </si>
  <si>
    <t>№ п/п</t>
  </si>
  <si>
    <t>Монтаж ИТП с поставкой</t>
  </si>
  <si>
    <t>Поставка керамогранита для отделки МОП</t>
  </si>
  <si>
    <t>Монтаж металлических дверей в квартиры, с поставкой</t>
  </si>
  <si>
    <t>Установка оконных конструкций из ПВХ, с поставкой материала</t>
  </si>
  <si>
    <t>Устройство стяжек с поставкой материала</t>
  </si>
  <si>
    <t>Поставка раствора</t>
  </si>
  <si>
    <t>Чистовая отделка квартир по ДДУ</t>
  </si>
  <si>
    <t>Поставка материалов для чистовой отделки МОП первого этажа по дизайн-проекту</t>
  </si>
  <si>
    <t>Поставка брусчатки</t>
  </si>
  <si>
    <t>Чистовая отделка МОП первого этажа по дизайн-проекту</t>
  </si>
  <si>
    <t>Поставка вентиляционных блоков</t>
  </si>
  <si>
    <t>Монтаж систем: АПС, АД, АВК, СС, слаботочные сети, сети к домофону с поставкой материала</t>
  </si>
  <si>
    <t>Внутренние электромонтажные работы, с поставкой материала</t>
  </si>
  <si>
    <t>Устройство внутренних систем отопления с поставкой материала</t>
  </si>
  <si>
    <t>Поставка сухих смесей для внутренней отделки (гипсовая штукатурка, шпатлевка, клей для керамогранита)</t>
  </si>
  <si>
    <t>Благоустройство территории (устройство твердых покрытий)</t>
  </si>
  <si>
    <t>Монтаж освещения дворовой территории</t>
  </si>
  <si>
    <t>Устройство архитектурной подстветки жилого дома</t>
  </si>
  <si>
    <t>Озеленение территории</t>
  </si>
  <si>
    <t>Устройство резинового покрытия спортивной площадки, с поставкой материала</t>
  </si>
  <si>
    <t>Поставка материалов для чистовой отделки квартир по ДДУ (при количестве квартир для отделки более 10)</t>
  </si>
  <si>
    <t xml:space="preserve">Внутренние отделочные работы </t>
  </si>
  <si>
    <t>Монтаж лифтов с поставкой</t>
  </si>
  <si>
    <t>Монтаж МАФ (игровое и спортивное оборудование, урны, скамьи), МАФ по индивидуальному проекту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</si>
  <si>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</si>
  <si>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</si>
  <si>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</si>
  <si>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</si>
  <si>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</si>
  <si>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</si>
  <si>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</si>
  <si>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</si>
  <si>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</si>
  <si>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</si>
  <si>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</si>
  <si>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</si>
  <si>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</si>
  <si>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</si>
  <si>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</si>
  <si>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</si>
  <si>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</si>
  <si>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</si>
  <si>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</si>
  <si>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</si>
  <si>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</si>
  <si>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</si>
  <si>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</si>
  <si>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</si>
  <si>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</si>
  <si>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</si>
  <si>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</si>
  <si>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</si>
  <si>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</si>
  <si>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</si>
  <si>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</si>
  <si>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</si>
  <si>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Начало тендера</t>
  </si>
  <si>
    <t xml:space="preserve">Объект: "Многоэтажный жилой дом Литер 3, расположенный в квартале, ограниченном проспектом Салавата Юлаева, улицами Лесотехникума, Энтузиастов, Рудольфа Нуреева в Октябрьском районе городского округа города Уфа Республика Башкортостан. Второй этап строительства" </t>
  </si>
  <si>
    <t>Изготовление и монтаж МАФ по индивидуальному проекту (беседки, скамейки и т.п.)</t>
  </si>
  <si>
    <t>Поставка и монтаж МАФ (игровое и спортивное оборудование, урны, скамьи)</t>
  </si>
  <si>
    <t xml:space="preserve">Объект: "Многоэтажный жилой дом Литер 6б, 6в, расположенный в квартале, ограниченном проспектом Салавата Юлаева, улицами Лесотехникума, Энтузиастов, Рудольфа Нуреева в Октябрьском районе городского округа города Уфа Республика Башкортостан. Второй этап строительства" </t>
  </si>
  <si>
    <t>Устройство кровли с поставкой материала</t>
  </si>
  <si>
    <t>Устройство пристенного и пластового дренажа с поставкой материалов</t>
  </si>
  <si>
    <t>Объект: ЖК "Доминант" г. Пермь</t>
  </si>
  <si>
    <t>Устройство кладки наружных, внутренних стен и перегородок</t>
  </si>
  <si>
    <t>Чт 20.09.18</t>
  </si>
  <si>
    <t>Поставка газобетонных блоков</t>
  </si>
  <si>
    <t>Поставка кирпича</t>
  </si>
  <si>
    <t>Поставка кладочной сетки, закладный деталей</t>
  </si>
  <si>
    <t>Поставка ж/б перемычек</t>
  </si>
  <si>
    <t>Поставка ПГП</t>
  </si>
  <si>
    <t>Монтаж систем вентиляции, дымоудаления с поставкой материала</t>
  </si>
  <si>
    <t>Пн 11.02.19</t>
  </si>
  <si>
    <t>Вт 09.04.19</t>
  </si>
  <si>
    <t>Пт 25.01.19</t>
  </si>
  <si>
    <t>Пн 25.03.19</t>
  </si>
  <si>
    <t>Монтаж наружных сетей водопровода, канализации, ливневой канализации</t>
  </si>
  <si>
    <t>Пн 18.03.19</t>
  </si>
  <si>
    <t>Пн 13.05.19</t>
  </si>
  <si>
    <t>Монтаж наружных сетей электроснабжения</t>
  </si>
  <si>
    <t xml:space="preserve">Внутренние отделочные работы, в том числе монтаж металлических дверей в квартиры, с поставкой,Монтаж противопожарных дверей в МОП с поставкой. </t>
  </si>
  <si>
    <t>Пт 01.02.19</t>
  </si>
  <si>
    <t>Ср 10.04.19</t>
  </si>
  <si>
    <t>Отделочные работы МОП 1-го этажа по дизайн проекту, в том числе поставка материалов согласно Дизайн-проекта</t>
  </si>
  <si>
    <t>Пн 16.12.19</t>
  </si>
  <si>
    <t>Пт 05.04.19</t>
  </si>
  <si>
    <t>Поставка керамогранита для МОП 2-22 этажа.</t>
  </si>
  <si>
    <t>Пн 01.07.19</t>
  </si>
  <si>
    <t>Пт 30.08.19</t>
  </si>
  <si>
    <t>Поставка светильников для МОП 1-го этажа</t>
  </si>
  <si>
    <t>Пн 02.12.19</t>
  </si>
  <si>
    <t>Устройство полусухих стяжек с поставкой материала</t>
  </si>
  <si>
    <t>Пт 01.03.19</t>
  </si>
  <si>
    <t>Ср 15.05.19</t>
  </si>
  <si>
    <t>Отделочные работы и монтаж внутренних инженерных систем демоэтажа с поставкой материала</t>
  </si>
  <si>
    <t>Пн 10.06.19</t>
  </si>
  <si>
    <t>Пт 15.02.19</t>
  </si>
  <si>
    <t>Устройство внутренних систем водопровода и канализации с поставкой материала</t>
  </si>
  <si>
    <t>Остекление лоджий, алюминиевые витражи, монтаж алюминиевых дверей с поставкой материала</t>
  </si>
  <si>
    <t>Пт 15.03.19</t>
  </si>
  <si>
    <t>Пт 31.05.19</t>
  </si>
  <si>
    <t>Устройство навесных вентилируемых фасадов</t>
  </si>
  <si>
    <t>Поставка утеплителя для устройства фасадов (для вентилируемых и мокрых фасадов)</t>
  </si>
  <si>
    <t>Пн 27.05.19</t>
  </si>
  <si>
    <t>Поставка фасадной плитки</t>
  </si>
  <si>
    <t>Вт 16.07.19</t>
  </si>
  <si>
    <t>Штукатурка фасадов с поставкой декоративной штукатурки для наружной отделки фасадов</t>
  </si>
  <si>
    <t>Вт 30.04.19</t>
  </si>
  <si>
    <t>Чт 11.07.19</t>
  </si>
  <si>
    <t>Поставка лифтов</t>
  </si>
  <si>
    <t>Пн 01.04.19</t>
  </si>
  <si>
    <t>Пт 17.05.19</t>
  </si>
  <si>
    <t>Внутренние отделочные работы</t>
  </si>
  <si>
    <t>Вт 05.03.19</t>
  </si>
  <si>
    <t>Вт 16.04.19</t>
  </si>
  <si>
    <t>Пт 26.04.19</t>
  </si>
  <si>
    <t>Пн 03.02.20</t>
  </si>
  <si>
    <t>Пн 02.03.20</t>
  </si>
  <si>
    <t>Устройство стяжек полов с поставкой материала</t>
  </si>
  <si>
    <t>Пн 15.04.19</t>
  </si>
  <si>
    <t>Чистовая отделка МОП 1 этажа по дизайн-проекту</t>
  </si>
  <si>
    <t>Пн 20.01.20</t>
  </si>
  <si>
    <t>Поставка материалов для чистовой отделки МОП 1 этажа по дизайн-проекту</t>
  </si>
  <si>
    <t>Пн 29.04.19</t>
  </si>
  <si>
    <t>Пн 17.06.19</t>
  </si>
  <si>
    <t>Ср 20.03.19</t>
  </si>
  <si>
    <t>Ср 20.02.19</t>
  </si>
  <si>
    <t>Ср 03.04.19</t>
  </si>
  <si>
    <t>Чт 25.04.19</t>
  </si>
  <si>
    <t>Чт 14.02.19</t>
  </si>
  <si>
    <t>Чт 28.03.19</t>
  </si>
  <si>
    <t>Остекление лоджий, алюминиевые витражи и Монтаж алюминиевых дверей с поставкой материала</t>
  </si>
  <si>
    <t>Пн 20.05.19</t>
  </si>
  <si>
    <t>Устройство навесных вентилируемых фасадов с поставкой материала (подсистема)</t>
  </si>
  <si>
    <t>Пт 26.07.19</t>
  </si>
  <si>
    <t>Поставка отделочных материалов для наружной отделки фасадов (керамогранит, фиброцемент)</t>
  </si>
  <si>
    <t>Устройство "мокрых" фасадов при наружной отделке с поставкой материалов</t>
  </si>
  <si>
    <t>Вт 23.04.19</t>
  </si>
  <si>
    <t xml:space="preserve">Вертикальная планировка территории </t>
  </si>
  <si>
    <t>Пт 18.01.19</t>
  </si>
  <si>
    <t>Чт 28.02.19</t>
  </si>
  <si>
    <t>Объект: ЖК "Я Живу!" г. Ижевск</t>
  </si>
  <si>
    <t>Поставка металлических дверей в квартиры, с поставкой</t>
  </si>
  <si>
    <t>Чт 17.10.19</t>
  </si>
  <si>
    <t>Чт 14.11.19</t>
  </si>
  <si>
    <t xml:space="preserve">Монтаж противопожарных дверей в МОП, с поставкой </t>
  </si>
  <si>
    <t>Чт 25.07.19</t>
  </si>
  <si>
    <t>Ср 21.08.19</t>
  </si>
  <si>
    <t xml:space="preserve">Озеленение территории </t>
  </si>
  <si>
    <t>Поставка материалов для чистовой отделки квартир по ДДУ</t>
  </si>
  <si>
    <t>Пт 22.02.19</t>
  </si>
  <si>
    <t>Пн 08.04.19</t>
  </si>
  <si>
    <t>Чт 07.03.19</t>
  </si>
  <si>
    <t>Чт 04.04.19</t>
  </si>
  <si>
    <t>Отделка и монтаж внутренних инженерных систем демоэтажа с поставкой материала</t>
  </si>
  <si>
    <t>Ср 29.05.19</t>
  </si>
  <si>
    <t>Вт 25.12.18</t>
  </si>
  <si>
    <t>Ср 13.02.19</t>
  </si>
  <si>
    <t>Пн 13.08.18</t>
  </si>
  <si>
    <t>Пт 21.09.18</t>
  </si>
  <si>
    <t>Ср 31.10.18</t>
  </si>
  <si>
    <t>Пт 28.12.18</t>
  </si>
  <si>
    <t>Пн 18.02.19</t>
  </si>
  <si>
    <t>Чт 01.11.18</t>
  </si>
  <si>
    <t>Остекление лоджий, алюминиевые витражи с поставкой материала</t>
  </si>
  <si>
    <t>Ср 12.12.18</t>
  </si>
  <si>
    <t>Чт 31.01.19</t>
  </si>
  <si>
    <t>Монтаж алюминиевых дверей с поставкой материала</t>
  </si>
  <si>
    <t>Устройство навесных вентилируемых фасадов с поставкой материала</t>
  </si>
  <si>
    <t>Чт 10.01.19</t>
  </si>
  <si>
    <t>Чт 24.01.19</t>
  </si>
  <si>
    <t>Штукатурка фасадов</t>
  </si>
  <si>
    <t>Поставка декоративной штукатурки для наружной отделки фасадов</t>
  </si>
  <si>
    <t>Пн 16.07.18</t>
  </si>
  <si>
    <t>Пт 24.08.18</t>
  </si>
  <si>
    <t>Вт 02.04.19</t>
  </si>
  <si>
    <t>Изготовление и монтаж ограждения территории жилого комплекса, с поставкой материала</t>
  </si>
  <si>
    <t>Монтаж боллардов, шлагбаумов с поставкой</t>
  </si>
  <si>
    <t>Чт 11.04.19</t>
  </si>
  <si>
    <t>Поставка светильников для освещения дворовой территории</t>
  </si>
  <si>
    <t>Поставка и монтаж МАФ (игровое оборудование, урны)</t>
  </si>
  <si>
    <t>Устройство каучукового (либо резинового) покрытия спортивной площадки, с поставкой материала</t>
  </si>
  <si>
    <t>Пн 04.02.19</t>
  </si>
  <si>
    <t>Вт 19.03.19</t>
  </si>
  <si>
    <t>Объект: ЖК "Интеллект квартал" г. Тюмень</t>
  </si>
  <si>
    <t>Пн 21.01.19</t>
  </si>
  <si>
    <t>Ср 06.03.19</t>
  </si>
  <si>
    <t>Чт 14.03.19</t>
  </si>
  <si>
    <t>Пн 28.01.19</t>
  </si>
  <si>
    <t>Пн 11.03.19</t>
  </si>
  <si>
    <t>Монтаж металлических конструкций (ограждение лестниц, люки, ограждение переходных лоджий и т.п.), с поставкой материала</t>
  </si>
  <si>
    <t>Пт 29.03.19</t>
  </si>
  <si>
    <t>Пн 04.03.19</t>
  </si>
  <si>
    <t>Пт 12.04.19</t>
  </si>
  <si>
    <t>Поставка сухих смесей для внутренней отделки (гипсовая штукатурка,)</t>
  </si>
  <si>
    <t>Вт 11.06.19</t>
  </si>
  <si>
    <t>Вт 07.05.19</t>
  </si>
  <si>
    <t>Чт 20.06.19</t>
  </si>
  <si>
    <t>Пн 03.06.19</t>
  </si>
  <si>
    <t xml:space="preserve">Поставка металлических дверей в квартиры </t>
  </si>
  <si>
    <t>Пн 08.07.19</t>
  </si>
  <si>
    <t>Объект: ЖК "На Фруктовой" г. Ижевск</t>
  </si>
  <si>
    <t>Вт 15.01.19</t>
  </si>
  <si>
    <t>Пн 25.02.19</t>
  </si>
  <si>
    <t>Ср 16.01.19</t>
  </si>
  <si>
    <t>Вт 26.02.19</t>
  </si>
  <si>
    <t>Поставка отделочных материалов для предчистовой отделке квартир</t>
  </si>
  <si>
    <t>Вт 05.02.19</t>
  </si>
  <si>
    <t>Ср 06.02.19</t>
  </si>
  <si>
    <t xml:space="preserve">Предчистовая отделка квартир </t>
  </si>
  <si>
    <t>Чт 07.02.19</t>
  </si>
  <si>
    <t>Устройство мокрых фасадов с поставкой материала</t>
  </si>
  <si>
    <t>Пт 08.03.19</t>
  </si>
  <si>
    <t>Вт 12.02.19</t>
  </si>
  <si>
    <t>Вт 12.03.19</t>
  </si>
  <si>
    <t>Поставка кирпича (рядового и облицовочного)</t>
  </si>
  <si>
    <t>Поставка бетонных блоков сухого прессования для межкомнатных перегородок и межквартирных стен, наружных стен</t>
  </si>
  <si>
    <t>Поставка утеплителя для трехслойной кладки (для фасадов из облицовочного кирпича)</t>
  </si>
  <si>
    <t>Устройство кладки наружных и внутренних стен</t>
  </si>
  <si>
    <t>Вт 29.01.19</t>
  </si>
  <si>
    <t>Вт 21.05.19</t>
  </si>
  <si>
    <t>Пт 19.04.19</t>
  </si>
  <si>
    <t>Чт 30.05.19</t>
  </si>
  <si>
    <t>Ср 01.05.19</t>
  </si>
  <si>
    <t>Ср 05.06.19</t>
  </si>
  <si>
    <t>Пт 14.06.19</t>
  </si>
  <si>
    <t xml:space="preserve">Устройство штукатурки фасадов </t>
  </si>
  <si>
    <t>Ср 31.07.19</t>
  </si>
  <si>
    <t xml:space="preserve">Поставка отделочных материалов для наружной отделки фасадов </t>
  </si>
  <si>
    <t>Пн 22.07.19</t>
  </si>
  <si>
    <t>Пт 16.08.19</t>
  </si>
  <si>
    <t>Пн 29.07.19</t>
  </si>
  <si>
    <t>Пт 06.09.19</t>
  </si>
  <si>
    <t>Пн 12.08.19</t>
  </si>
  <si>
    <t>Пт 20.09.19</t>
  </si>
  <si>
    <t>Пн 30.09.19</t>
  </si>
  <si>
    <t>Пт 08.11.19</t>
  </si>
  <si>
    <t>Пн 28.10.19</t>
  </si>
  <si>
    <t>Пт 06.12.19</t>
  </si>
  <si>
    <t>Пн 04.11.19</t>
  </si>
  <si>
    <t>Пт 13.12.19</t>
  </si>
  <si>
    <t>Сб 28.12.19</t>
  </si>
  <si>
    <t>Чт 06.02.20</t>
  </si>
  <si>
    <t>Объект: ЖК "Сердце города" секции 3, 3.1 г. Набережные Челны</t>
  </si>
  <si>
    <t>Объект: ЖК "Сердце города" секции 1,2,4,5,6 г. Набережные Челны</t>
  </si>
  <si>
    <t>Вт 22.01.19</t>
  </si>
  <si>
    <t>Чистовая отделка квартир по ДДУ (при количестве квартир более 10 шт.)</t>
  </si>
  <si>
    <t>Ср 30.01.19</t>
  </si>
  <si>
    <t>Ср 13.03.19</t>
  </si>
  <si>
    <t>Поставка перемычек, лестничных маршей</t>
  </si>
  <si>
    <t>Пт 22.03.19</t>
  </si>
  <si>
    <t>Вертикальная планировка территории (засыпка пазух)</t>
  </si>
  <si>
    <t>Пт 03.05.19</t>
  </si>
  <si>
    <t>Пн 06.05.19</t>
  </si>
  <si>
    <t>Вс 09.06.19</t>
  </si>
  <si>
    <t>Чт 18.07.19</t>
  </si>
  <si>
    <t>Чт 13.06.19</t>
  </si>
  <si>
    <t>Ср 24.07.19</t>
  </si>
  <si>
    <t>Пн 05.08.19</t>
  </si>
  <si>
    <t>Пт 13.09.19</t>
  </si>
  <si>
    <t>Пн 26.08.19</t>
  </si>
  <si>
    <t>Пт 04.10.19</t>
  </si>
  <si>
    <t>Объект: ЖК "Притяжение" 3,4 дом. г. Набережные Челны</t>
  </si>
  <si>
    <t>Объект: ЖК "Притяжение" 1,2 дом. г. Набережные Челны</t>
  </si>
  <si>
    <t xml:space="preserve"> 25.03.2019</t>
  </si>
  <si>
    <t xml:space="preserve"> 01.02.2019</t>
  </si>
  <si>
    <t xml:space="preserve"> 05.04.2019</t>
  </si>
  <si>
    <t>График проведения тендеров 2019</t>
  </si>
  <si>
    <t xml:space="preserve"> 15.05.2019</t>
  </si>
  <si>
    <t xml:space="preserve"> 15.02.2019</t>
  </si>
  <si>
    <t xml:space="preserve"> 10.04.2019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</si>
</sst>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14" fontId="9" fillId="0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2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0"/>
  <sheetViews>
    <sheetView tabSelected="1" zoomScaleNormal="100" zoomScaleSheetLayoutView="100" workbookViewId="0">
      <selection sqref="A1:D1"/>
    </sheetView>
  </sheetViews>
  <sheetFormatPr defaultRowHeight="15" x14ac:dyDescent="0.25"/>
  <cols>
    <col min="1" max="1" width="6.42578125" style="1" customWidth="1"/>
    <col min="2" max="2" width="71" style="1" customWidth="1"/>
    <col min="3" max="3" width="19" style="6" customWidth="1"/>
    <col min="4" max="4" width="16.7109375" style="6" customWidth="1"/>
    <col min="5" max="6" width="9.140625" style="1" customWidth="1"/>
    <col min="7" max="245" width="9.140625" style="1"/>
    <col min="246" max="246" width="3.28515625" style="1" customWidth="1"/>
    <col min="247" max="247" width="37.7109375" style="1" customWidth="1"/>
    <col min="248" max="248" width="8.28515625" style="1" customWidth="1"/>
    <col min="249" max="249" width="11.7109375" style="1" customWidth="1"/>
    <col min="250" max="250" width="12.28515625" style="1" customWidth="1"/>
    <col min="251" max="251" width="11.7109375" style="1" customWidth="1"/>
    <col min="252" max="252" width="10.7109375" style="1" customWidth="1"/>
    <col min="253" max="253" width="0" style="1" hidden="1" customWidth="1"/>
    <col min="254" max="501" width="9.140625" style="1"/>
    <col min="502" max="502" width="3.28515625" style="1" customWidth="1"/>
    <col min="503" max="503" width="37.7109375" style="1" customWidth="1"/>
    <col min="504" max="504" width="8.28515625" style="1" customWidth="1"/>
    <col min="505" max="505" width="11.7109375" style="1" customWidth="1"/>
    <col min="506" max="506" width="12.28515625" style="1" customWidth="1"/>
    <col min="507" max="507" width="11.7109375" style="1" customWidth="1"/>
    <col min="508" max="508" width="10.7109375" style="1" customWidth="1"/>
    <col min="509" max="509" width="0" style="1" hidden="1" customWidth="1"/>
    <col min="510" max="757" width="9.140625" style="1"/>
    <col min="758" max="758" width="3.28515625" style="1" customWidth="1"/>
    <col min="759" max="759" width="37.7109375" style="1" customWidth="1"/>
    <col min="760" max="760" width="8.28515625" style="1" customWidth="1"/>
    <col min="761" max="761" width="11.7109375" style="1" customWidth="1"/>
    <col min="762" max="762" width="12.28515625" style="1" customWidth="1"/>
    <col min="763" max="763" width="11.7109375" style="1" customWidth="1"/>
    <col min="764" max="764" width="10.7109375" style="1" customWidth="1"/>
    <col min="765" max="765" width="0" style="1" hidden="1" customWidth="1"/>
    <col min="766" max="1013" width="9.140625" style="1"/>
    <col min="1014" max="1014" width="3.28515625" style="1" customWidth="1"/>
    <col min="1015" max="1015" width="37.7109375" style="1" customWidth="1"/>
    <col min="1016" max="1016" width="8.28515625" style="1" customWidth="1"/>
    <col min="1017" max="1017" width="11.7109375" style="1" customWidth="1"/>
    <col min="1018" max="1018" width="12.28515625" style="1" customWidth="1"/>
    <col min="1019" max="1019" width="11.7109375" style="1" customWidth="1"/>
    <col min="1020" max="1020" width="10.7109375" style="1" customWidth="1"/>
    <col min="1021" max="1021" width="0" style="1" hidden="1" customWidth="1"/>
    <col min="1022" max="1269" width="9.140625" style="1"/>
    <col min="1270" max="1270" width="3.28515625" style="1" customWidth="1"/>
    <col min="1271" max="1271" width="37.7109375" style="1" customWidth="1"/>
    <col min="1272" max="1272" width="8.28515625" style="1" customWidth="1"/>
    <col min="1273" max="1273" width="11.7109375" style="1" customWidth="1"/>
    <col min="1274" max="1274" width="12.28515625" style="1" customWidth="1"/>
    <col min="1275" max="1275" width="11.7109375" style="1" customWidth="1"/>
    <col min="1276" max="1276" width="10.7109375" style="1" customWidth="1"/>
    <col min="1277" max="1277" width="0" style="1" hidden="1" customWidth="1"/>
    <col min="1278" max="1525" width="9.140625" style="1"/>
    <col min="1526" max="1526" width="3.28515625" style="1" customWidth="1"/>
    <col min="1527" max="1527" width="37.7109375" style="1" customWidth="1"/>
    <col min="1528" max="1528" width="8.28515625" style="1" customWidth="1"/>
    <col min="1529" max="1529" width="11.7109375" style="1" customWidth="1"/>
    <col min="1530" max="1530" width="12.28515625" style="1" customWidth="1"/>
    <col min="1531" max="1531" width="11.7109375" style="1" customWidth="1"/>
    <col min="1532" max="1532" width="10.7109375" style="1" customWidth="1"/>
    <col min="1533" max="1533" width="0" style="1" hidden="1" customWidth="1"/>
    <col min="1534" max="1781" width="9.140625" style="1"/>
    <col min="1782" max="1782" width="3.28515625" style="1" customWidth="1"/>
    <col min="1783" max="1783" width="37.7109375" style="1" customWidth="1"/>
    <col min="1784" max="1784" width="8.28515625" style="1" customWidth="1"/>
    <col min="1785" max="1785" width="11.7109375" style="1" customWidth="1"/>
    <col min="1786" max="1786" width="12.28515625" style="1" customWidth="1"/>
    <col min="1787" max="1787" width="11.7109375" style="1" customWidth="1"/>
    <col min="1788" max="1788" width="10.7109375" style="1" customWidth="1"/>
    <col min="1789" max="1789" width="0" style="1" hidden="1" customWidth="1"/>
    <col min="1790" max="2037" width="9.140625" style="1"/>
    <col min="2038" max="2038" width="3.28515625" style="1" customWidth="1"/>
    <col min="2039" max="2039" width="37.7109375" style="1" customWidth="1"/>
    <col min="2040" max="2040" width="8.28515625" style="1" customWidth="1"/>
    <col min="2041" max="2041" width="11.7109375" style="1" customWidth="1"/>
    <col min="2042" max="2042" width="12.28515625" style="1" customWidth="1"/>
    <col min="2043" max="2043" width="11.7109375" style="1" customWidth="1"/>
    <col min="2044" max="2044" width="10.7109375" style="1" customWidth="1"/>
    <col min="2045" max="2045" width="0" style="1" hidden="1" customWidth="1"/>
    <col min="2046" max="2293" width="9.140625" style="1"/>
    <col min="2294" max="2294" width="3.28515625" style="1" customWidth="1"/>
    <col min="2295" max="2295" width="37.7109375" style="1" customWidth="1"/>
    <col min="2296" max="2296" width="8.28515625" style="1" customWidth="1"/>
    <col min="2297" max="2297" width="11.7109375" style="1" customWidth="1"/>
    <col min="2298" max="2298" width="12.28515625" style="1" customWidth="1"/>
    <col min="2299" max="2299" width="11.7109375" style="1" customWidth="1"/>
    <col min="2300" max="2300" width="10.7109375" style="1" customWidth="1"/>
    <col min="2301" max="2301" width="0" style="1" hidden="1" customWidth="1"/>
    <col min="2302" max="2549" width="9.140625" style="1"/>
    <col min="2550" max="2550" width="3.28515625" style="1" customWidth="1"/>
    <col min="2551" max="2551" width="37.7109375" style="1" customWidth="1"/>
    <col min="2552" max="2552" width="8.28515625" style="1" customWidth="1"/>
    <col min="2553" max="2553" width="11.7109375" style="1" customWidth="1"/>
    <col min="2554" max="2554" width="12.28515625" style="1" customWidth="1"/>
    <col min="2555" max="2555" width="11.7109375" style="1" customWidth="1"/>
    <col min="2556" max="2556" width="10.7109375" style="1" customWidth="1"/>
    <col min="2557" max="2557" width="0" style="1" hidden="1" customWidth="1"/>
    <col min="2558" max="2805" width="9.140625" style="1"/>
    <col min="2806" max="2806" width="3.28515625" style="1" customWidth="1"/>
    <col min="2807" max="2807" width="37.7109375" style="1" customWidth="1"/>
    <col min="2808" max="2808" width="8.28515625" style="1" customWidth="1"/>
    <col min="2809" max="2809" width="11.7109375" style="1" customWidth="1"/>
    <col min="2810" max="2810" width="12.28515625" style="1" customWidth="1"/>
    <col min="2811" max="2811" width="11.7109375" style="1" customWidth="1"/>
    <col min="2812" max="2812" width="10.7109375" style="1" customWidth="1"/>
    <col min="2813" max="2813" width="0" style="1" hidden="1" customWidth="1"/>
    <col min="2814" max="3061" width="9.140625" style="1"/>
    <col min="3062" max="3062" width="3.28515625" style="1" customWidth="1"/>
    <col min="3063" max="3063" width="37.7109375" style="1" customWidth="1"/>
    <col min="3064" max="3064" width="8.28515625" style="1" customWidth="1"/>
    <col min="3065" max="3065" width="11.7109375" style="1" customWidth="1"/>
    <col min="3066" max="3066" width="12.28515625" style="1" customWidth="1"/>
    <col min="3067" max="3067" width="11.7109375" style="1" customWidth="1"/>
    <col min="3068" max="3068" width="10.7109375" style="1" customWidth="1"/>
    <col min="3069" max="3069" width="0" style="1" hidden="1" customWidth="1"/>
    <col min="3070" max="3317" width="9.140625" style="1"/>
    <col min="3318" max="3318" width="3.28515625" style="1" customWidth="1"/>
    <col min="3319" max="3319" width="37.7109375" style="1" customWidth="1"/>
    <col min="3320" max="3320" width="8.28515625" style="1" customWidth="1"/>
    <col min="3321" max="3321" width="11.7109375" style="1" customWidth="1"/>
    <col min="3322" max="3322" width="12.28515625" style="1" customWidth="1"/>
    <col min="3323" max="3323" width="11.7109375" style="1" customWidth="1"/>
    <col min="3324" max="3324" width="10.7109375" style="1" customWidth="1"/>
    <col min="3325" max="3325" width="0" style="1" hidden="1" customWidth="1"/>
    <col min="3326" max="3573" width="9.140625" style="1"/>
    <col min="3574" max="3574" width="3.28515625" style="1" customWidth="1"/>
    <col min="3575" max="3575" width="37.7109375" style="1" customWidth="1"/>
    <col min="3576" max="3576" width="8.28515625" style="1" customWidth="1"/>
    <col min="3577" max="3577" width="11.7109375" style="1" customWidth="1"/>
    <col min="3578" max="3578" width="12.28515625" style="1" customWidth="1"/>
    <col min="3579" max="3579" width="11.7109375" style="1" customWidth="1"/>
    <col min="3580" max="3580" width="10.7109375" style="1" customWidth="1"/>
    <col min="3581" max="3581" width="0" style="1" hidden="1" customWidth="1"/>
    <col min="3582" max="3829" width="9.140625" style="1"/>
    <col min="3830" max="3830" width="3.28515625" style="1" customWidth="1"/>
    <col min="3831" max="3831" width="37.7109375" style="1" customWidth="1"/>
    <col min="3832" max="3832" width="8.28515625" style="1" customWidth="1"/>
    <col min="3833" max="3833" width="11.7109375" style="1" customWidth="1"/>
    <col min="3834" max="3834" width="12.28515625" style="1" customWidth="1"/>
    <col min="3835" max="3835" width="11.7109375" style="1" customWidth="1"/>
    <col min="3836" max="3836" width="10.7109375" style="1" customWidth="1"/>
    <col min="3837" max="3837" width="0" style="1" hidden="1" customWidth="1"/>
    <col min="3838" max="4085" width="9.140625" style="1"/>
    <col min="4086" max="4086" width="3.28515625" style="1" customWidth="1"/>
    <col min="4087" max="4087" width="37.7109375" style="1" customWidth="1"/>
    <col min="4088" max="4088" width="8.28515625" style="1" customWidth="1"/>
    <col min="4089" max="4089" width="11.7109375" style="1" customWidth="1"/>
    <col min="4090" max="4090" width="12.28515625" style="1" customWidth="1"/>
    <col min="4091" max="4091" width="11.7109375" style="1" customWidth="1"/>
    <col min="4092" max="4092" width="10.7109375" style="1" customWidth="1"/>
    <col min="4093" max="4093" width="0" style="1" hidden="1" customWidth="1"/>
    <col min="4094" max="4341" width="9.140625" style="1"/>
    <col min="4342" max="4342" width="3.28515625" style="1" customWidth="1"/>
    <col min="4343" max="4343" width="37.7109375" style="1" customWidth="1"/>
    <col min="4344" max="4344" width="8.28515625" style="1" customWidth="1"/>
    <col min="4345" max="4345" width="11.7109375" style="1" customWidth="1"/>
    <col min="4346" max="4346" width="12.28515625" style="1" customWidth="1"/>
    <col min="4347" max="4347" width="11.7109375" style="1" customWidth="1"/>
    <col min="4348" max="4348" width="10.7109375" style="1" customWidth="1"/>
    <col min="4349" max="4349" width="0" style="1" hidden="1" customWidth="1"/>
    <col min="4350" max="4597" width="9.140625" style="1"/>
    <col min="4598" max="4598" width="3.28515625" style="1" customWidth="1"/>
    <col min="4599" max="4599" width="37.7109375" style="1" customWidth="1"/>
    <col min="4600" max="4600" width="8.28515625" style="1" customWidth="1"/>
    <col min="4601" max="4601" width="11.7109375" style="1" customWidth="1"/>
    <col min="4602" max="4602" width="12.28515625" style="1" customWidth="1"/>
    <col min="4603" max="4603" width="11.7109375" style="1" customWidth="1"/>
    <col min="4604" max="4604" width="10.7109375" style="1" customWidth="1"/>
    <col min="4605" max="4605" width="0" style="1" hidden="1" customWidth="1"/>
    <col min="4606" max="4853" width="9.140625" style="1"/>
    <col min="4854" max="4854" width="3.28515625" style="1" customWidth="1"/>
    <col min="4855" max="4855" width="37.7109375" style="1" customWidth="1"/>
    <col min="4856" max="4856" width="8.28515625" style="1" customWidth="1"/>
    <col min="4857" max="4857" width="11.7109375" style="1" customWidth="1"/>
    <col min="4858" max="4858" width="12.28515625" style="1" customWidth="1"/>
    <col min="4859" max="4859" width="11.7109375" style="1" customWidth="1"/>
    <col min="4860" max="4860" width="10.7109375" style="1" customWidth="1"/>
    <col min="4861" max="4861" width="0" style="1" hidden="1" customWidth="1"/>
    <col min="4862" max="5109" width="9.140625" style="1"/>
    <col min="5110" max="5110" width="3.28515625" style="1" customWidth="1"/>
    <col min="5111" max="5111" width="37.7109375" style="1" customWidth="1"/>
    <col min="5112" max="5112" width="8.28515625" style="1" customWidth="1"/>
    <col min="5113" max="5113" width="11.7109375" style="1" customWidth="1"/>
    <col min="5114" max="5114" width="12.28515625" style="1" customWidth="1"/>
    <col min="5115" max="5115" width="11.7109375" style="1" customWidth="1"/>
    <col min="5116" max="5116" width="10.7109375" style="1" customWidth="1"/>
    <col min="5117" max="5117" width="0" style="1" hidden="1" customWidth="1"/>
    <col min="5118" max="5365" width="9.140625" style="1"/>
    <col min="5366" max="5366" width="3.28515625" style="1" customWidth="1"/>
    <col min="5367" max="5367" width="37.7109375" style="1" customWidth="1"/>
    <col min="5368" max="5368" width="8.28515625" style="1" customWidth="1"/>
    <col min="5369" max="5369" width="11.7109375" style="1" customWidth="1"/>
    <col min="5370" max="5370" width="12.28515625" style="1" customWidth="1"/>
    <col min="5371" max="5371" width="11.7109375" style="1" customWidth="1"/>
    <col min="5372" max="5372" width="10.7109375" style="1" customWidth="1"/>
    <col min="5373" max="5373" width="0" style="1" hidden="1" customWidth="1"/>
    <col min="5374" max="5621" width="9.140625" style="1"/>
    <col min="5622" max="5622" width="3.28515625" style="1" customWidth="1"/>
    <col min="5623" max="5623" width="37.7109375" style="1" customWidth="1"/>
    <col min="5624" max="5624" width="8.28515625" style="1" customWidth="1"/>
    <col min="5625" max="5625" width="11.7109375" style="1" customWidth="1"/>
    <col min="5626" max="5626" width="12.28515625" style="1" customWidth="1"/>
    <col min="5627" max="5627" width="11.7109375" style="1" customWidth="1"/>
    <col min="5628" max="5628" width="10.7109375" style="1" customWidth="1"/>
    <col min="5629" max="5629" width="0" style="1" hidden="1" customWidth="1"/>
    <col min="5630" max="5877" width="9.140625" style="1"/>
    <col min="5878" max="5878" width="3.28515625" style="1" customWidth="1"/>
    <col min="5879" max="5879" width="37.7109375" style="1" customWidth="1"/>
    <col min="5880" max="5880" width="8.28515625" style="1" customWidth="1"/>
    <col min="5881" max="5881" width="11.7109375" style="1" customWidth="1"/>
    <col min="5882" max="5882" width="12.28515625" style="1" customWidth="1"/>
    <col min="5883" max="5883" width="11.7109375" style="1" customWidth="1"/>
    <col min="5884" max="5884" width="10.7109375" style="1" customWidth="1"/>
    <col min="5885" max="5885" width="0" style="1" hidden="1" customWidth="1"/>
    <col min="5886" max="6133" width="9.140625" style="1"/>
    <col min="6134" max="6134" width="3.28515625" style="1" customWidth="1"/>
    <col min="6135" max="6135" width="37.7109375" style="1" customWidth="1"/>
    <col min="6136" max="6136" width="8.28515625" style="1" customWidth="1"/>
    <col min="6137" max="6137" width="11.7109375" style="1" customWidth="1"/>
    <col min="6138" max="6138" width="12.28515625" style="1" customWidth="1"/>
    <col min="6139" max="6139" width="11.7109375" style="1" customWidth="1"/>
    <col min="6140" max="6140" width="10.7109375" style="1" customWidth="1"/>
    <col min="6141" max="6141" width="0" style="1" hidden="1" customWidth="1"/>
    <col min="6142" max="6389" width="9.140625" style="1"/>
    <col min="6390" max="6390" width="3.28515625" style="1" customWidth="1"/>
    <col min="6391" max="6391" width="37.7109375" style="1" customWidth="1"/>
    <col min="6392" max="6392" width="8.28515625" style="1" customWidth="1"/>
    <col min="6393" max="6393" width="11.7109375" style="1" customWidth="1"/>
    <col min="6394" max="6394" width="12.28515625" style="1" customWidth="1"/>
    <col min="6395" max="6395" width="11.7109375" style="1" customWidth="1"/>
    <col min="6396" max="6396" width="10.7109375" style="1" customWidth="1"/>
    <col min="6397" max="6397" width="0" style="1" hidden="1" customWidth="1"/>
    <col min="6398" max="6645" width="9.140625" style="1"/>
    <col min="6646" max="6646" width="3.28515625" style="1" customWidth="1"/>
    <col min="6647" max="6647" width="37.7109375" style="1" customWidth="1"/>
    <col min="6648" max="6648" width="8.28515625" style="1" customWidth="1"/>
    <col min="6649" max="6649" width="11.7109375" style="1" customWidth="1"/>
    <col min="6650" max="6650" width="12.28515625" style="1" customWidth="1"/>
    <col min="6651" max="6651" width="11.7109375" style="1" customWidth="1"/>
    <col min="6652" max="6652" width="10.7109375" style="1" customWidth="1"/>
    <col min="6653" max="6653" width="0" style="1" hidden="1" customWidth="1"/>
    <col min="6654" max="6901" width="9.140625" style="1"/>
    <col min="6902" max="6902" width="3.28515625" style="1" customWidth="1"/>
    <col min="6903" max="6903" width="37.7109375" style="1" customWidth="1"/>
    <col min="6904" max="6904" width="8.28515625" style="1" customWidth="1"/>
    <col min="6905" max="6905" width="11.7109375" style="1" customWidth="1"/>
    <col min="6906" max="6906" width="12.28515625" style="1" customWidth="1"/>
    <col min="6907" max="6907" width="11.7109375" style="1" customWidth="1"/>
    <col min="6908" max="6908" width="10.7109375" style="1" customWidth="1"/>
    <col min="6909" max="6909" width="0" style="1" hidden="1" customWidth="1"/>
    <col min="6910" max="7157" width="9.140625" style="1"/>
    <col min="7158" max="7158" width="3.28515625" style="1" customWidth="1"/>
    <col min="7159" max="7159" width="37.7109375" style="1" customWidth="1"/>
    <col min="7160" max="7160" width="8.28515625" style="1" customWidth="1"/>
    <col min="7161" max="7161" width="11.7109375" style="1" customWidth="1"/>
    <col min="7162" max="7162" width="12.28515625" style="1" customWidth="1"/>
    <col min="7163" max="7163" width="11.7109375" style="1" customWidth="1"/>
    <col min="7164" max="7164" width="10.7109375" style="1" customWidth="1"/>
    <col min="7165" max="7165" width="0" style="1" hidden="1" customWidth="1"/>
    <col min="7166" max="7413" width="9.140625" style="1"/>
    <col min="7414" max="7414" width="3.28515625" style="1" customWidth="1"/>
    <col min="7415" max="7415" width="37.7109375" style="1" customWidth="1"/>
    <col min="7416" max="7416" width="8.28515625" style="1" customWidth="1"/>
    <col min="7417" max="7417" width="11.7109375" style="1" customWidth="1"/>
    <col min="7418" max="7418" width="12.28515625" style="1" customWidth="1"/>
    <col min="7419" max="7419" width="11.7109375" style="1" customWidth="1"/>
    <col min="7420" max="7420" width="10.7109375" style="1" customWidth="1"/>
    <col min="7421" max="7421" width="0" style="1" hidden="1" customWidth="1"/>
    <col min="7422" max="7669" width="9.140625" style="1"/>
    <col min="7670" max="7670" width="3.28515625" style="1" customWidth="1"/>
    <col min="7671" max="7671" width="37.7109375" style="1" customWidth="1"/>
    <col min="7672" max="7672" width="8.28515625" style="1" customWidth="1"/>
    <col min="7673" max="7673" width="11.7109375" style="1" customWidth="1"/>
    <col min="7674" max="7674" width="12.28515625" style="1" customWidth="1"/>
    <col min="7675" max="7675" width="11.7109375" style="1" customWidth="1"/>
    <col min="7676" max="7676" width="10.7109375" style="1" customWidth="1"/>
    <col min="7677" max="7677" width="0" style="1" hidden="1" customWidth="1"/>
    <col min="7678" max="7925" width="9.140625" style="1"/>
    <col min="7926" max="7926" width="3.28515625" style="1" customWidth="1"/>
    <col min="7927" max="7927" width="37.7109375" style="1" customWidth="1"/>
    <col min="7928" max="7928" width="8.28515625" style="1" customWidth="1"/>
    <col min="7929" max="7929" width="11.7109375" style="1" customWidth="1"/>
    <col min="7930" max="7930" width="12.28515625" style="1" customWidth="1"/>
    <col min="7931" max="7931" width="11.7109375" style="1" customWidth="1"/>
    <col min="7932" max="7932" width="10.7109375" style="1" customWidth="1"/>
    <col min="7933" max="7933" width="0" style="1" hidden="1" customWidth="1"/>
    <col min="7934" max="8181" width="9.140625" style="1"/>
    <col min="8182" max="8182" width="3.28515625" style="1" customWidth="1"/>
    <col min="8183" max="8183" width="37.7109375" style="1" customWidth="1"/>
    <col min="8184" max="8184" width="8.28515625" style="1" customWidth="1"/>
    <col min="8185" max="8185" width="11.7109375" style="1" customWidth="1"/>
    <col min="8186" max="8186" width="12.28515625" style="1" customWidth="1"/>
    <col min="8187" max="8187" width="11.7109375" style="1" customWidth="1"/>
    <col min="8188" max="8188" width="10.7109375" style="1" customWidth="1"/>
    <col min="8189" max="8189" width="0" style="1" hidden="1" customWidth="1"/>
    <col min="8190" max="8437" width="9.140625" style="1"/>
    <col min="8438" max="8438" width="3.28515625" style="1" customWidth="1"/>
    <col min="8439" max="8439" width="37.7109375" style="1" customWidth="1"/>
    <col min="8440" max="8440" width="8.28515625" style="1" customWidth="1"/>
    <col min="8441" max="8441" width="11.7109375" style="1" customWidth="1"/>
    <col min="8442" max="8442" width="12.28515625" style="1" customWidth="1"/>
    <col min="8443" max="8443" width="11.7109375" style="1" customWidth="1"/>
    <col min="8444" max="8444" width="10.7109375" style="1" customWidth="1"/>
    <col min="8445" max="8445" width="0" style="1" hidden="1" customWidth="1"/>
    <col min="8446" max="8693" width="9.140625" style="1"/>
    <col min="8694" max="8694" width="3.28515625" style="1" customWidth="1"/>
    <col min="8695" max="8695" width="37.7109375" style="1" customWidth="1"/>
    <col min="8696" max="8696" width="8.28515625" style="1" customWidth="1"/>
    <col min="8697" max="8697" width="11.7109375" style="1" customWidth="1"/>
    <col min="8698" max="8698" width="12.28515625" style="1" customWidth="1"/>
    <col min="8699" max="8699" width="11.7109375" style="1" customWidth="1"/>
    <col min="8700" max="8700" width="10.7109375" style="1" customWidth="1"/>
    <col min="8701" max="8701" width="0" style="1" hidden="1" customWidth="1"/>
    <col min="8702" max="8949" width="9.140625" style="1"/>
    <col min="8950" max="8950" width="3.28515625" style="1" customWidth="1"/>
    <col min="8951" max="8951" width="37.7109375" style="1" customWidth="1"/>
    <col min="8952" max="8952" width="8.28515625" style="1" customWidth="1"/>
    <col min="8953" max="8953" width="11.7109375" style="1" customWidth="1"/>
    <col min="8954" max="8954" width="12.28515625" style="1" customWidth="1"/>
    <col min="8955" max="8955" width="11.7109375" style="1" customWidth="1"/>
    <col min="8956" max="8956" width="10.7109375" style="1" customWidth="1"/>
    <col min="8957" max="8957" width="0" style="1" hidden="1" customWidth="1"/>
    <col min="8958" max="9205" width="9.140625" style="1"/>
    <col min="9206" max="9206" width="3.28515625" style="1" customWidth="1"/>
    <col min="9207" max="9207" width="37.7109375" style="1" customWidth="1"/>
    <col min="9208" max="9208" width="8.28515625" style="1" customWidth="1"/>
    <col min="9209" max="9209" width="11.7109375" style="1" customWidth="1"/>
    <col min="9210" max="9210" width="12.28515625" style="1" customWidth="1"/>
    <col min="9211" max="9211" width="11.7109375" style="1" customWidth="1"/>
    <col min="9212" max="9212" width="10.7109375" style="1" customWidth="1"/>
    <col min="9213" max="9213" width="0" style="1" hidden="1" customWidth="1"/>
    <col min="9214" max="9461" width="9.140625" style="1"/>
    <col min="9462" max="9462" width="3.28515625" style="1" customWidth="1"/>
    <col min="9463" max="9463" width="37.7109375" style="1" customWidth="1"/>
    <col min="9464" max="9464" width="8.28515625" style="1" customWidth="1"/>
    <col min="9465" max="9465" width="11.7109375" style="1" customWidth="1"/>
    <col min="9466" max="9466" width="12.28515625" style="1" customWidth="1"/>
    <col min="9467" max="9467" width="11.7109375" style="1" customWidth="1"/>
    <col min="9468" max="9468" width="10.7109375" style="1" customWidth="1"/>
    <col min="9469" max="9469" width="0" style="1" hidden="1" customWidth="1"/>
    <col min="9470" max="9717" width="9.140625" style="1"/>
    <col min="9718" max="9718" width="3.28515625" style="1" customWidth="1"/>
    <col min="9719" max="9719" width="37.7109375" style="1" customWidth="1"/>
    <col min="9720" max="9720" width="8.28515625" style="1" customWidth="1"/>
    <col min="9721" max="9721" width="11.7109375" style="1" customWidth="1"/>
    <col min="9722" max="9722" width="12.28515625" style="1" customWidth="1"/>
    <col min="9723" max="9723" width="11.7109375" style="1" customWidth="1"/>
    <col min="9724" max="9724" width="10.7109375" style="1" customWidth="1"/>
    <col min="9725" max="9725" width="0" style="1" hidden="1" customWidth="1"/>
    <col min="9726" max="9973" width="9.140625" style="1"/>
    <col min="9974" max="9974" width="3.28515625" style="1" customWidth="1"/>
    <col min="9975" max="9975" width="37.7109375" style="1" customWidth="1"/>
    <col min="9976" max="9976" width="8.28515625" style="1" customWidth="1"/>
    <col min="9977" max="9977" width="11.7109375" style="1" customWidth="1"/>
    <col min="9978" max="9978" width="12.28515625" style="1" customWidth="1"/>
    <col min="9979" max="9979" width="11.7109375" style="1" customWidth="1"/>
    <col min="9980" max="9980" width="10.7109375" style="1" customWidth="1"/>
    <col min="9981" max="9981" width="0" style="1" hidden="1" customWidth="1"/>
    <col min="9982" max="10229" width="9.140625" style="1"/>
    <col min="10230" max="10230" width="3.28515625" style="1" customWidth="1"/>
    <col min="10231" max="10231" width="37.7109375" style="1" customWidth="1"/>
    <col min="10232" max="10232" width="8.28515625" style="1" customWidth="1"/>
    <col min="10233" max="10233" width="11.7109375" style="1" customWidth="1"/>
    <col min="10234" max="10234" width="12.28515625" style="1" customWidth="1"/>
    <col min="10235" max="10235" width="11.7109375" style="1" customWidth="1"/>
    <col min="10236" max="10236" width="10.7109375" style="1" customWidth="1"/>
    <col min="10237" max="10237" width="0" style="1" hidden="1" customWidth="1"/>
    <col min="10238" max="10485" width="9.140625" style="1"/>
    <col min="10486" max="10486" width="3.28515625" style="1" customWidth="1"/>
    <col min="10487" max="10487" width="37.7109375" style="1" customWidth="1"/>
    <col min="10488" max="10488" width="8.28515625" style="1" customWidth="1"/>
    <col min="10489" max="10489" width="11.7109375" style="1" customWidth="1"/>
    <col min="10490" max="10490" width="12.28515625" style="1" customWidth="1"/>
    <col min="10491" max="10491" width="11.7109375" style="1" customWidth="1"/>
    <col min="10492" max="10492" width="10.7109375" style="1" customWidth="1"/>
    <col min="10493" max="10493" width="0" style="1" hidden="1" customWidth="1"/>
    <col min="10494" max="10741" width="9.140625" style="1"/>
    <col min="10742" max="10742" width="3.28515625" style="1" customWidth="1"/>
    <col min="10743" max="10743" width="37.7109375" style="1" customWidth="1"/>
    <col min="10744" max="10744" width="8.28515625" style="1" customWidth="1"/>
    <col min="10745" max="10745" width="11.7109375" style="1" customWidth="1"/>
    <col min="10746" max="10746" width="12.28515625" style="1" customWidth="1"/>
    <col min="10747" max="10747" width="11.7109375" style="1" customWidth="1"/>
    <col min="10748" max="10748" width="10.7109375" style="1" customWidth="1"/>
    <col min="10749" max="10749" width="0" style="1" hidden="1" customWidth="1"/>
    <col min="10750" max="10997" width="9.140625" style="1"/>
    <col min="10998" max="10998" width="3.28515625" style="1" customWidth="1"/>
    <col min="10999" max="10999" width="37.7109375" style="1" customWidth="1"/>
    <col min="11000" max="11000" width="8.28515625" style="1" customWidth="1"/>
    <col min="11001" max="11001" width="11.7109375" style="1" customWidth="1"/>
    <col min="11002" max="11002" width="12.28515625" style="1" customWidth="1"/>
    <col min="11003" max="11003" width="11.7109375" style="1" customWidth="1"/>
    <col min="11004" max="11004" width="10.7109375" style="1" customWidth="1"/>
    <col min="11005" max="11005" width="0" style="1" hidden="1" customWidth="1"/>
    <col min="11006" max="11253" width="9.140625" style="1"/>
    <col min="11254" max="11254" width="3.28515625" style="1" customWidth="1"/>
    <col min="11255" max="11255" width="37.7109375" style="1" customWidth="1"/>
    <col min="11256" max="11256" width="8.28515625" style="1" customWidth="1"/>
    <col min="11257" max="11257" width="11.7109375" style="1" customWidth="1"/>
    <col min="11258" max="11258" width="12.28515625" style="1" customWidth="1"/>
    <col min="11259" max="11259" width="11.7109375" style="1" customWidth="1"/>
    <col min="11260" max="11260" width="10.7109375" style="1" customWidth="1"/>
    <col min="11261" max="11261" width="0" style="1" hidden="1" customWidth="1"/>
    <col min="11262" max="11509" width="9.140625" style="1"/>
    <col min="11510" max="11510" width="3.28515625" style="1" customWidth="1"/>
    <col min="11511" max="11511" width="37.7109375" style="1" customWidth="1"/>
    <col min="11512" max="11512" width="8.28515625" style="1" customWidth="1"/>
    <col min="11513" max="11513" width="11.7109375" style="1" customWidth="1"/>
    <col min="11514" max="11514" width="12.28515625" style="1" customWidth="1"/>
    <col min="11515" max="11515" width="11.7109375" style="1" customWidth="1"/>
    <col min="11516" max="11516" width="10.7109375" style="1" customWidth="1"/>
    <col min="11517" max="11517" width="0" style="1" hidden="1" customWidth="1"/>
    <col min="11518" max="11765" width="9.140625" style="1"/>
    <col min="11766" max="11766" width="3.28515625" style="1" customWidth="1"/>
    <col min="11767" max="11767" width="37.7109375" style="1" customWidth="1"/>
    <col min="11768" max="11768" width="8.28515625" style="1" customWidth="1"/>
    <col min="11769" max="11769" width="11.7109375" style="1" customWidth="1"/>
    <col min="11770" max="11770" width="12.28515625" style="1" customWidth="1"/>
    <col min="11771" max="11771" width="11.7109375" style="1" customWidth="1"/>
    <col min="11772" max="11772" width="10.7109375" style="1" customWidth="1"/>
    <col min="11773" max="11773" width="0" style="1" hidden="1" customWidth="1"/>
    <col min="11774" max="12021" width="9.140625" style="1"/>
    <col min="12022" max="12022" width="3.28515625" style="1" customWidth="1"/>
    <col min="12023" max="12023" width="37.7109375" style="1" customWidth="1"/>
    <col min="12024" max="12024" width="8.28515625" style="1" customWidth="1"/>
    <col min="12025" max="12025" width="11.7109375" style="1" customWidth="1"/>
    <col min="12026" max="12026" width="12.28515625" style="1" customWidth="1"/>
    <col min="12027" max="12027" width="11.7109375" style="1" customWidth="1"/>
    <col min="12028" max="12028" width="10.7109375" style="1" customWidth="1"/>
    <col min="12029" max="12029" width="0" style="1" hidden="1" customWidth="1"/>
    <col min="12030" max="12277" width="9.140625" style="1"/>
    <col min="12278" max="12278" width="3.28515625" style="1" customWidth="1"/>
    <col min="12279" max="12279" width="37.7109375" style="1" customWidth="1"/>
    <col min="12280" max="12280" width="8.28515625" style="1" customWidth="1"/>
    <col min="12281" max="12281" width="11.7109375" style="1" customWidth="1"/>
    <col min="12282" max="12282" width="12.28515625" style="1" customWidth="1"/>
    <col min="12283" max="12283" width="11.7109375" style="1" customWidth="1"/>
    <col min="12284" max="12284" width="10.7109375" style="1" customWidth="1"/>
    <col min="12285" max="12285" width="0" style="1" hidden="1" customWidth="1"/>
    <col min="12286" max="12533" width="9.140625" style="1"/>
    <col min="12534" max="12534" width="3.28515625" style="1" customWidth="1"/>
    <col min="12535" max="12535" width="37.7109375" style="1" customWidth="1"/>
    <col min="12536" max="12536" width="8.28515625" style="1" customWidth="1"/>
    <col min="12537" max="12537" width="11.7109375" style="1" customWidth="1"/>
    <col min="12538" max="12538" width="12.28515625" style="1" customWidth="1"/>
    <col min="12539" max="12539" width="11.7109375" style="1" customWidth="1"/>
    <col min="12540" max="12540" width="10.7109375" style="1" customWidth="1"/>
    <col min="12541" max="12541" width="0" style="1" hidden="1" customWidth="1"/>
    <col min="12542" max="12789" width="9.140625" style="1"/>
    <col min="12790" max="12790" width="3.28515625" style="1" customWidth="1"/>
    <col min="12791" max="12791" width="37.7109375" style="1" customWidth="1"/>
    <col min="12792" max="12792" width="8.28515625" style="1" customWidth="1"/>
    <col min="12793" max="12793" width="11.7109375" style="1" customWidth="1"/>
    <col min="12794" max="12794" width="12.28515625" style="1" customWidth="1"/>
    <col min="12795" max="12795" width="11.7109375" style="1" customWidth="1"/>
    <col min="12796" max="12796" width="10.7109375" style="1" customWidth="1"/>
    <col min="12797" max="12797" width="0" style="1" hidden="1" customWidth="1"/>
    <col min="12798" max="13045" width="9.140625" style="1"/>
    <col min="13046" max="13046" width="3.28515625" style="1" customWidth="1"/>
    <col min="13047" max="13047" width="37.7109375" style="1" customWidth="1"/>
    <col min="13048" max="13048" width="8.28515625" style="1" customWidth="1"/>
    <col min="13049" max="13049" width="11.7109375" style="1" customWidth="1"/>
    <col min="13050" max="13050" width="12.28515625" style="1" customWidth="1"/>
    <col min="13051" max="13051" width="11.7109375" style="1" customWidth="1"/>
    <col min="13052" max="13052" width="10.7109375" style="1" customWidth="1"/>
    <col min="13053" max="13053" width="0" style="1" hidden="1" customWidth="1"/>
    <col min="13054" max="13301" width="9.140625" style="1"/>
    <col min="13302" max="13302" width="3.28515625" style="1" customWidth="1"/>
    <col min="13303" max="13303" width="37.7109375" style="1" customWidth="1"/>
    <col min="13304" max="13304" width="8.28515625" style="1" customWidth="1"/>
    <col min="13305" max="13305" width="11.7109375" style="1" customWidth="1"/>
    <col min="13306" max="13306" width="12.28515625" style="1" customWidth="1"/>
    <col min="13307" max="13307" width="11.7109375" style="1" customWidth="1"/>
    <col min="13308" max="13308" width="10.7109375" style="1" customWidth="1"/>
    <col min="13309" max="13309" width="0" style="1" hidden="1" customWidth="1"/>
    <col min="13310" max="13557" width="9.140625" style="1"/>
    <col min="13558" max="13558" width="3.28515625" style="1" customWidth="1"/>
    <col min="13559" max="13559" width="37.7109375" style="1" customWidth="1"/>
    <col min="13560" max="13560" width="8.28515625" style="1" customWidth="1"/>
    <col min="13561" max="13561" width="11.7109375" style="1" customWidth="1"/>
    <col min="13562" max="13562" width="12.28515625" style="1" customWidth="1"/>
    <col min="13563" max="13563" width="11.7109375" style="1" customWidth="1"/>
    <col min="13564" max="13564" width="10.7109375" style="1" customWidth="1"/>
    <col min="13565" max="13565" width="0" style="1" hidden="1" customWidth="1"/>
    <col min="13566" max="13813" width="9.140625" style="1"/>
    <col min="13814" max="13814" width="3.28515625" style="1" customWidth="1"/>
    <col min="13815" max="13815" width="37.7109375" style="1" customWidth="1"/>
    <col min="13816" max="13816" width="8.28515625" style="1" customWidth="1"/>
    <col min="13817" max="13817" width="11.7109375" style="1" customWidth="1"/>
    <col min="13818" max="13818" width="12.28515625" style="1" customWidth="1"/>
    <col min="13819" max="13819" width="11.7109375" style="1" customWidth="1"/>
    <col min="13820" max="13820" width="10.7109375" style="1" customWidth="1"/>
    <col min="13821" max="13821" width="0" style="1" hidden="1" customWidth="1"/>
    <col min="13822" max="14069" width="9.140625" style="1"/>
    <col min="14070" max="14070" width="3.28515625" style="1" customWidth="1"/>
    <col min="14071" max="14071" width="37.7109375" style="1" customWidth="1"/>
    <col min="14072" max="14072" width="8.28515625" style="1" customWidth="1"/>
    <col min="14073" max="14073" width="11.7109375" style="1" customWidth="1"/>
    <col min="14074" max="14074" width="12.28515625" style="1" customWidth="1"/>
    <col min="14075" max="14075" width="11.7109375" style="1" customWidth="1"/>
    <col min="14076" max="14076" width="10.7109375" style="1" customWidth="1"/>
    <col min="14077" max="14077" width="0" style="1" hidden="1" customWidth="1"/>
    <col min="14078" max="14325" width="9.140625" style="1"/>
    <col min="14326" max="14326" width="3.28515625" style="1" customWidth="1"/>
    <col min="14327" max="14327" width="37.7109375" style="1" customWidth="1"/>
    <col min="14328" max="14328" width="8.28515625" style="1" customWidth="1"/>
    <col min="14329" max="14329" width="11.7109375" style="1" customWidth="1"/>
    <col min="14330" max="14330" width="12.28515625" style="1" customWidth="1"/>
    <col min="14331" max="14331" width="11.7109375" style="1" customWidth="1"/>
    <col min="14332" max="14332" width="10.7109375" style="1" customWidth="1"/>
    <col min="14333" max="14333" width="0" style="1" hidden="1" customWidth="1"/>
    <col min="14334" max="14581" width="9.140625" style="1"/>
    <col min="14582" max="14582" width="3.28515625" style="1" customWidth="1"/>
    <col min="14583" max="14583" width="37.7109375" style="1" customWidth="1"/>
    <col min="14584" max="14584" width="8.28515625" style="1" customWidth="1"/>
    <col min="14585" max="14585" width="11.7109375" style="1" customWidth="1"/>
    <col min="14586" max="14586" width="12.28515625" style="1" customWidth="1"/>
    <col min="14587" max="14587" width="11.7109375" style="1" customWidth="1"/>
    <col min="14588" max="14588" width="10.7109375" style="1" customWidth="1"/>
    <col min="14589" max="14589" width="0" style="1" hidden="1" customWidth="1"/>
    <col min="14590" max="14837" width="9.140625" style="1"/>
    <col min="14838" max="14838" width="3.28515625" style="1" customWidth="1"/>
    <col min="14839" max="14839" width="37.7109375" style="1" customWidth="1"/>
    <col min="14840" max="14840" width="8.28515625" style="1" customWidth="1"/>
    <col min="14841" max="14841" width="11.7109375" style="1" customWidth="1"/>
    <col min="14842" max="14842" width="12.28515625" style="1" customWidth="1"/>
    <col min="14843" max="14843" width="11.7109375" style="1" customWidth="1"/>
    <col min="14844" max="14844" width="10.7109375" style="1" customWidth="1"/>
    <col min="14845" max="14845" width="0" style="1" hidden="1" customWidth="1"/>
    <col min="14846" max="15093" width="9.140625" style="1"/>
    <col min="15094" max="15094" width="3.28515625" style="1" customWidth="1"/>
    <col min="15095" max="15095" width="37.7109375" style="1" customWidth="1"/>
    <col min="15096" max="15096" width="8.28515625" style="1" customWidth="1"/>
    <col min="15097" max="15097" width="11.7109375" style="1" customWidth="1"/>
    <col min="15098" max="15098" width="12.28515625" style="1" customWidth="1"/>
    <col min="15099" max="15099" width="11.7109375" style="1" customWidth="1"/>
    <col min="15100" max="15100" width="10.7109375" style="1" customWidth="1"/>
    <col min="15101" max="15101" width="0" style="1" hidden="1" customWidth="1"/>
    <col min="15102" max="15349" width="9.140625" style="1"/>
    <col min="15350" max="15350" width="3.28515625" style="1" customWidth="1"/>
    <col min="15351" max="15351" width="37.7109375" style="1" customWidth="1"/>
    <col min="15352" max="15352" width="8.28515625" style="1" customWidth="1"/>
    <col min="15353" max="15353" width="11.7109375" style="1" customWidth="1"/>
    <col min="15354" max="15354" width="12.28515625" style="1" customWidth="1"/>
    <col min="15355" max="15355" width="11.7109375" style="1" customWidth="1"/>
    <col min="15356" max="15356" width="10.7109375" style="1" customWidth="1"/>
    <col min="15357" max="15357" width="0" style="1" hidden="1" customWidth="1"/>
    <col min="15358" max="15605" width="9.140625" style="1"/>
    <col min="15606" max="15606" width="3.28515625" style="1" customWidth="1"/>
    <col min="15607" max="15607" width="37.7109375" style="1" customWidth="1"/>
    <col min="15608" max="15608" width="8.28515625" style="1" customWidth="1"/>
    <col min="15609" max="15609" width="11.7109375" style="1" customWidth="1"/>
    <col min="15610" max="15610" width="12.28515625" style="1" customWidth="1"/>
    <col min="15611" max="15611" width="11.7109375" style="1" customWidth="1"/>
    <col min="15612" max="15612" width="10.7109375" style="1" customWidth="1"/>
    <col min="15613" max="15613" width="0" style="1" hidden="1" customWidth="1"/>
    <col min="15614" max="15861" width="9.140625" style="1"/>
    <col min="15862" max="15862" width="3.28515625" style="1" customWidth="1"/>
    <col min="15863" max="15863" width="37.7109375" style="1" customWidth="1"/>
    <col min="15864" max="15864" width="8.28515625" style="1" customWidth="1"/>
    <col min="15865" max="15865" width="11.7109375" style="1" customWidth="1"/>
    <col min="15866" max="15866" width="12.28515625" style="1" customWidth="1"/>
    <col min="15867" max="15867" width="11.7109375" style="1" customWidth="1"/>
    <col min="15868" max="15868" width="10.7109375" style="1" customWidth="1"/>
    <col min="15869" max="15869" width="0" style="1" hidden="1" customWidth="1"/>
    <col min="15870" max="16117" width="9.140625" style="1"/>
    <col min="16118" max="16118" width="3.28515625" style="1" customWidth="1"/>
    <col min="16119" max="16119" width="37.7109375" style="1" customWidth="1"/>
    <col min="16120" max="16120" width="8.28515625" style="1" customWidth="1"/>
    <col min="16121" max="16121" width="11.7109375" style="1" customWidth="1"/>
    <col min="16122" max="16122" width="12.28515625" style="1" customWidth="1"/>
    <col min="16123" max="16123" width="11.7109375" style="1" customWidth="1"/>
    <col min="16124" max="16124" width="10.7109375" style="1" customWidth="1"/>
    <col min="16125" max="16125" width="0" style="1" hidden="1" customWidth="1"/>
    <col min="16126" max="16384" width="9.140625" style="1"/>
  </cols>
  <sheetData>
    <row r="1" spans="1:4" ht="18.75" customHeight="1" x14ac:dyDescent="0.25">
      <c r="A1" s="16" t="s">
        <v>270</v>
      </c>
      <c r="B1" s="16"/>
      <c r="C1" s="16"/>
      <c r="D1" s="16"/>
    </row>
    <row r="2" spans="1:4" ht="18" customHeight="1" x14ac:dyDescent="0.25">
      <c r="A2" s="15"/>
      <c r="B2" s="7"/>
      <c r="C2" s="8"/>
      <c r="D2" s="8"/>
    </row>
    <row r="3" spans="1:4" s="2" customFormat="1" ht="41.25" customHeight="1" x14ac:dyDescent="0.25">
      <c r="A3" s="14" t="s">
        <v>2</v>
      </c>
      <c r="B3" s="4" t="s">
        <v>0</v>
      </c>
      <c r="C3" s="5" t="s">
        <v>59</v>
      </c>
      <c r="D3" s="5" t="s">
        <v>1</v>
      </c>
    </row>
    <row r="4" spans="1:4" s="2" customFormat="1" ht="41.25" customHeight="1" x14ac:dyDescent="0.25">
      <c r="A4" s="14"/>
      <c r="B4" s="4" t="s">
        <v>60</v>
      </c>
      <c r="C4" s="5"/>
      <c r="D4" s="5"/>
    </row>
    <row r="5" spans="1:4" ht="24" customHeight="1" x14ac:dyDescent="0.25">
      <c r="A5" s="14" t="s">
        <v>27</v>
      </c>
      <c r="B5" s="10" t="s">
        <v>24</v>
      </c>
      <c r="C5" s="9">
        <v>43516</v>
      </c>
      <c r="D5" s="11">
        <v>43556</v>
      </c>
    </row>
    <row r="6" spans="1:4" ht="24" customHeight="1" x14ac:dyDescent="0.25">
      <c r="A6" s="14" t="s">
        <v>28</v>
      </c>
      <c r="B6" s="10" t="s">
        <v>7</v>
      </c>
      <c r="C6" s="9">
        <v>43551</v>
      </c>
      <c r="D6" s="11">
        <v>43553</v>
      </c>
    </row>
    <row r="7" spans="1:4" ht="24" customHeight="1" x14ac:dyDescent="0.25">
      <c r="A7" s="14" t="s">
        <v>29</v>
      </c>
      <c r="B7" s="10" t="s">
        <v>19</v>
      </c>
      <c r="C7" s="9">
        <v>43527</v>
      </c>
      <c r="D7" s="11">
        <v>43574</v>
      </c>
    </row>
    <row r="8" spans="1:4" ht="32.25" customHeight="1" x14ac:dyDescent="0.25">
      <c r="A8" s="14" t="s">
        <v>30</v>
      </c>
      <c r="B8" s="10" t="s">
        <v>17</v>
      </c>
      <c r="C8" s="9">
        <v>43528</v>
      </c>
      <c r="D8" s="11">
        <v>43556</v>
      </c>
    </row>
    <row r="9" spans="1:4" ht="24" customHeight="1" x14ac:dyDescent="0.25">
      <c r="A9" s="14" t="s">
        <v>31</v>
      </c>
      <c r="B9" s="10" t="s">
        <v>18</v>
      </c>
      <c r="C9" s="9">
        <v>43535</v>
      </c>
      <c r="D9" s="11">
        <v>43573</v>
      </c>
    </row>
    <row r="10" spans="1:4" ht="24" customHeight="1" x14ac:dyDescent="0.25">
      <c r="A10" s="14" t="s">
        <v>32</v>
      </c>
      <c r="B10" s="10" t="s">
        <v>20</v>
      </c>
      <c r="C10" s="9">
        <v>43546</v>
      </c>
      <c r="D10" s="11">
        <v>43595</v>
      </c>
    </row>
    <row r="11" spans="1:4" ht="24" customHeight="1" x14ac:dyDescent="0.25">
      <c r="A11" s="14" t="s">
        <v>33</v>
      </c>
      <c r="B11" s="10" t="s">
        <v>11</v>
      </c>
      <c r="C11" s="9">
        <v>43558</v>
      </c>
      <c r="D11" s="11">
        <v>43586</v>
      </c>
    </row>
    <row r="12" spans="1:4" ht="24" customHeight="1" x14ac:dyDescent="0.25">
      <c r="A12" s="14" t="s">
        <v>34</v>
      </c>
      <c r="B12" s="10" t="s">
        <v>10</v>
      </c>
      <c r="C12" s="9">
        <v>43567</v>
      </c>
      <c r="D12" s="11">
        <v>43615</v>
      </c>
    </row>
    <row r="13" spans="1:4" ht="24" customHeight="1" x14ac:dyDescent="0.25">
      <c r="A13" s="14" t="s">
        <v>35</v>
      </c>
      <c r="B13" s="10" t="s">
        <v>5</v>
      </c>
      <c r="C13" s="9">
        <v>43574</v>
      </c>
      <c r="D13" s="11">
        <v>43609</v>
      </c>
    </row>
    <row r="14" spans="1:4" ht="24" customHeight="1" x14ac:dyDescent="0.25">
      <c r="A14" s="14" t="s">
        <v>36</v>
      </c>
      <c r="B14" s="10" t="s">
        <v>12</v>
      </c>
      <c r="C14" s="9">
        <v>43580</v>
      </c>
      <c r="D14" s="11">
        <v>43622</v>
      </c>
    </row>
    <row r="15" spans="1:4" ht="24" customHeight="1" x14ac:dyDescent="0.25">
      <c r="A15" s="14" t="s">
        <v>37</v>
      </c>
      <c r="B15" s="10" t="s">
        <v>4</v>
      </c>
      <c r="C15" s="9">
        <v>43598</v>
      </c>
      <c r="D15" s="11">
        <v>43633</v>
      </c>
    </row>
    <row r="16" spans="1:4" ht="30" customHeight="1" x14ac:dyDescent="0.25">
      <c r="A16" s="14" t="s">
        <v>38</v>
      </c>
      <c r="B16" s="10" t="s">
        <v>26</v>
      </c>
      <c r="C16" s="9">
        <v>43605</v>
      </c>
      <c r="D16" s="11">
        <v>43654</v>
      </c>
    </row>
    <row r="17" spans="1:4" ht="29.25" customHeight="1" x14ac:dyDescent="0.25">
      <c r="A17" s="14" t="s">
        <v>39</v>
      </c>
      <c r="B17" s="10" t="s">
        <v>22</v>
      </c>
      <c r="C17" s="9">
        <v>43627</v>
      </c>
      <c r="D17" s="11">
        <v>43671</v>
      </c>
    </row>
    <row r="18" spans="1:4" ht="24" customHeight="1" x14ac:dyDescent="0.25">
      <c r="A18" s="14" t="s">
        <v>40</v>
      </c>
      <c r="B18" s="10" t="s">
        <v>21</v>
      </c>
      <c r="C18" s="9">
        <v>43641</v>
      </c>
      <c r="D18" s="11">
        <v>43686</v>
      </c>
    </row>
    <row r="19" spans="1:4" ht="24" customHeight="1" x14ac:dyDescent="0.25">
      <c r="A19" s="14" t="s">
        <v>41</v>
      </c>
      <c r="B19" s="10" t="s">
        <v>9</v>
      </c>
      <c r="C19" s="9">
        <v>43647</v>
      </c>
      <c r="D19" s="11">
        <v>43693</v>
      </c>
    </row>
    <row r="20" spans="1:4" s="3" customFormat="1" ht="35.25" customHeight="1" x14ac:dyDescent="0.25">
      <c r="A20" s="14" t="s">
        <v>42</v>
      </c>
      <c r="B20" s="10" t="s">
        <v>23</v>
      </c>
      <c r="C20" s="9">
        <v>43658</v>
      </c>
      <c r="D20" s="11">
        <v>43699</v>
      </c>
    </row>
    <row r="21" spans="1:4" s="2" customFormat="1" ht="41.25" customHeight="1" x14ac:dyDescent="0.25">
      <c r="A21" s="14"/>
      <c r="B21" s="4" t="s">
        <v>63</v>
      </c>
      <c r="C21" s="5"/>
      <c r="D21" s="5"/>
    </row>
    <row r="22" spans="1:4" x14ac:dyDescent="0.25">
      <c r="A22" s="12" t="s">
        <v>27</v>
      </c>
      <c r="B22" s="10" t="s">
        <v>64</v>
      </c>
      <c r="C22" s="13">
        <v>43525</v>
      </c>
      <c r="D22" s="13">
        <v>43570</v>
      </c>
    </row>
    <row r="23" spans="1:4" ht="25.5" x14ac:dyDescent="0.25">
      <c r="A23" s="12" t="s">
        <v>28</v>
      </c>
      <c r="B23" s="10" t="s">
        <v>61</v>
      </c>
      <c r="C23" s="13">
        <v>43536</v>
      </c>
      <c r="D23" s="13">
        <v>43580</v>
      </c>
    </row>
    <row r="24" spans="1:4" x14ac:dyDescent="0.25">
      <c r="A24" s="12" t="s">
        <v>29</v>
      </c>
      <c r="B24" s="10" t="s">
        <v>18</v>
      </c>
      <c r="C24" s="13">
        <v>43542</v>
      </c>
      <c r="D24" s="13">
        <v>43572</v>
      </c>
    </row>
    <row r="25" spans="1:4" x14ac:dyDescent="0.25">
      <c r="A25" s="12" t="s">
        <v>30</v>
      </c>
      <c r="B25" s="10" t="s">
        <v>11</v>
      </c>
      <c r="C25" s="13">
        <v>43553</v>
      </c>
      <c r="D25" s="13">
        <v>43574</v>
      </c>
    </row>
    <row r="26" spans="1:4" x14ac:dyDescent="0.25">
      <c r="A26" s="12" t="s">
        <v>31</v>
      </c>
      <c r="B26" s="10" t="s">
        <v>21</v>
      </c>
      <c r="C26" s="13">
        <v>43525</v>
      </c>
      <c r="D26" s="13">
        <v>43560</v>
      </c>
    </row>
    <row r="27" spans="1:4" x14ac:dyDescent="0.25">
      <c r="A27" s="12" t="s">
        <v>32</v>
      </c>
      <c r="B27" s="10" t="s">
        <v>19</v>
      </c>
      <c r="C27" s="13">
        <v>43556</v>
      </c>
      <c r="D27" s="13">
        <v>43585</v>
      </c>
    </row>
    <row r="28" spans="1:4" x14ac:dyDescent="0.25">
      <c r="A28" s="12" t="s">
        <v>33</v>
      </c>
      <c r="B28" s="10" t="s">
        <v>62</v>
      </c>
      <c r="C28" s="13">
        <v>43573</v>
      </c>
      <c r="D28" s="13">
        <v>43615</v>
      </c>
    </row>
    <row r="29" spans="1:4" x14ac:dyDescent="0.25">
      <c r="A29" s="12" t="s">
        <v>34</v>
      </c>
      <c r="B29" s="10" t="s">
        <v>22</v>
      </c>
      <c r="C29" s="13">
        <v>43585</v>
      </c>
      <c r="D29" s="13">
        <v>43626</v>
      </c>
    </row>
    <row r="30" spans="1:4" x14ac:dyDescent="0.25">
      <c r="A30" s="12" t="s">
        <v>35</v>
      </c>
      <c r="B30" s="10" t="s">
        <v>12</v>
      </c>
      <c r="C30" s="13">
        <v>43587</v>
      </c>
      <c r="D30" s="13">
        <v>43627</v>
      </c>
    </row>
    <row r="31" spans="1:4" x14ac:dyDescent="0.25">
      <c r="A31" s="12" t="s">
        <v>36</v>
      </c>
      <c r="B31" s="10" t="s">
        <v>10</v>
      </c>
      <c r="C31" s="13">
        <v>43591</v>
      </c>
      <c r="D31" s="13">
        <v>43619</v>
      </c>
    </row>
    <row r="32" spans="1:4" x14ac:dyDescent="0.25">
      <c r="A32" s="12" t="s">
        <v>37</v>
      </c>
      <c r="B32" s="10" t="s">
        <v>9</v>
      </c>
      <c r="C32" s="13">
        <v>43626</v>
      </c>
      <c r="D32" s="13">
        <v>43658</v>
      </c>
    </row>
    <row r="33" spans="1:4" ht="25.5" x14ac:dyDescent="0.25">
      <c r="A33" s="12" t="s">
        <v>38</v>
      </c>
      <c r="B33" s="10" t="s">
        <v>23</v>
      </c>
      <c r="C33" s="13">
        <v>43629</v>
      </c>
      <c r="D33" s="13">
        <v>43658</v>
      </c>
    </row>
    <row r="34" spans="1:4" s="2" customFormat="1" ht="18" customHeight="1" x14ac:dyDescent="0.25">
      <c r="A34" s="14"/>
      <c r="B34" s="4" t="s">
        <v>66</v>
      </c>
      <c r="C34" s="11"/>
      <c r="D34" s="11"/>
    </row>
    <row r="35" spans="1:4" x14ac:dyDescent="0.25">
      <c r="A35" s="14" t="s">
        <v>27</v>
      </c>
      <c r="B35" s="10" t="s">
        <v>65</v>
      </c>
      <c r="C35" s="11">
        <v>43189</v>
      </c>
      <c r="D35" s="11">
        <v>43231</v>
      </c>
    </row>
    <row r="36" spans="1:4" x14ac:dyDescent="0.25">
      <c r="A36" s="14" t="s">
        <v>28</v>
      </c>
      <c r="B36" s="10" t="s">
        <v>67</v>
      </c>
      <c r="C36" s="11">
        <v>43363</v>
      </c>
      <c r="D36" s="11">
        <v>43420</v>
      </c>
    </row>
    <row r="37" spans="1:4" x14ac:dyDescent="0.25">
      <c r="A37" s="14" t="s">
        <v>29</v>
      </c>
      <c r="B37" s="10" t="s">
        <v>69</v>
      </c>
      <c r="C37" s="11">
        <v>43363</v>
      </c>
      <c r="D37" s="11">
        <v>43418</v>
      </c>
    </row>
    <row r="38" spans="1:4" x14ac:dyDescent="0.25">
      <c r="A38" s="14" t="s">
        <v>30</v>
      </c>
      <c r="B38" s="10" t="s">
        <v>70</v>
      </c>
      <c r="C38" s="11">
        <v>43363</v>
      </c>
      <c r="D38" s="11">
        <v>43418</v>
      </c>
    </row>
    <row r="39" spans="1:4" x14ac:dyDescent="0.25">
      <c r="A39" s="14" t="s">
        <v>31</v>
      </c>
      <c r="B39" s="10" t="s">
        <v>8</v>
      </c>
      <c r="C39" s="11">
        <v>43363</v>
      </c>
      <c r="D39" s="11">
        <v>43418</v>
      </c>
    </row>
    <row r="40" spans="1:4" x14ac:dyDescent="0.25">
      <c r="A40" s="14" t="s">
        <v>32</v>
      </c>
      <c r="B40" s="10" t="s">
        <v>71</v>
      </c>
      <c r="C40" s="11">
        <v>43363</v>
      </c>
      <c r="D40" s="11">
        <v>43418</v>
      </c>
    </row>
    <row r="41" spans="1:4" x14ac:dyDescent="0.25">
      <c r="A41" s="14" t="s">
        <v>33</v>
      </c>
      <c r="B41" s="10" t="s">
        <v>72</v>
      </c>
      <c r="C41" s="11">
        <v>43363</v>
      </c>
      <c r="D41" s="11">
        <v>43418</v>
      </c>
    </row>
    <row r="42" spans="1:4" x14ac:dyDescent="0.25">
      <c r="A42" s="14" t="s">
        <v>34</v>
      </c>
      <c r="B42" s="10" t="s">
        <v>73</v>
      </c>
      <c r="C42" s="11">
        <v>43363</v>
      </c>
      <c r="D42" s="11">
        <v>43418</v>
      </c>
    </row>
    <row r="43" spans="1:4" x14ac:dyDescent="0.25">
      <c r="A43" s="14" t="s">
        <v>35</v>
      </c>
      <c r="B43" s="10" t="s">
        <v>74</v>
      </c>
      <c r="C43" s="11">
        <v>43507</v>
      </c>
      <c r="D43" s="11">
        <v>43564</v>
      </c>
    </row>
    <row r="44" spans="1:4" x14ac:dyDescent="0.25">
      <c r="A44" s="14" t="s">
        <v>36</v>
      </c>
      <c r="B44" s="10" t="s">
        <v>6</v>
      </c>
      <c r="C44" s="11">
        <v>43490</v>
      </c>
      <c r="D44" s="11" t="s">
        <v>267</v>
      </c>
    </row>
    <row r="45" spans="1:4" x14ac:dyDescent="0.25">
      <c r="A45" s="14" t="s">
        <v>37</v>
      </c>
      <c r="B45" s="10" t="s">
        <v>79</v>
      </c>
      <c r="C45" s="11">
        <v>43542</v>
      </c>
      <c r="D45" s="11">
        <v>43598</v>
      </c>
    </row>
    <row r="46" spans="1:4" x14ac:dyDescent="0.25">
      <c r="A46" s="14" t="s">
        <v>38</v>
      </c>
      <c r="B46" s="10" t="s">
        <v>82</v>
      </c>
      <c r="C46" s="11">
        <v>43542</v>
      </c>
      <c r="D46" s="11">
        <v>43598</v>
      </c>
    </row>
    <row r="47" spans="1:4" ht="25.5" x14ac:dyDescent="0.25">
      <c r="A47" s="14" t="s">
        <v>39</v>
      </c>
      <c r="B47" s="10" t="s">
        <v>83</v>
      </c>
      <c r="C47" s="11">
        <v>43497</v>
      </c>
      <c r="D47" s="11">
        <v>43565</v>
      </c>
    </row>
    <row r="48" spans="1:4" ht="25.5" x14ac:dyDescent="0.25">
      <c r="A48" s="14" t="s">
        <v>40</v>
      </c>
      <c r="B48" s="10" t="s">
        <v>86</v>
      </c>
      <c r="C48" s="11">
        <v>43815</v>
      </c>
      <c r="D48" s="11">
        <v>43888</v>
      </c>
    </row>
    <row r="49" spans="1:4" ht="25.5" x14ac:dyDescent="0.25">
      <c r="A49" s="14" t="s">
        <v>41</v>
      </c>
      <c r="B49" s="10" t="s">
        <v>17</v>
      </c>
      <c r="C49" s="11" t="s">
        <v>268</v>
      </c>
      <c r="D49" s="11" t="s">
        <v>269</v>
      </c>
    </row>
    <row r="50" spans="1:4" x14ac:dyDescent="0.25">
      <c r="A50" s="14" t="s">
        <v>42</v>
      </c>
      <c r="B50" s="10" t="s">
        <v>89</v>
      </c>
      <c r="C50" s="11">
        <v>43647</v>
      </c>
      <c r="D50" s="11">
        <v>43707</v>
      </c>
    </row>
    <row r="51" spans="1:4" x14ac:dyDescent="0.25">
      <c r="A51" s="14" t="s">
        <v>43</v>
      </c>
      <c r="B51" s="10" t="s">
        <v>92</v>
      </c>
      <c r="C51" s="11">
        <v>43801</v>
      </c>
      <c r="D51" s="11">
        <v>43871</v>
      </c>
    </row>
    <row r="52" spans="1:4" x14ac:dyDescent="0.25">
      <c r="A52" s="14" t="s">
        <v>44</v>
      </c>
      <c r="B52" s="10" t="s">
        <v>94</v>
      </c>
      <c r="C52" s="11">
        <v>43525</v>
      </c>
      <c r="D52" s="11" t="s">
        <v>271</v>
      </c>
    </row>
    <row r="53" spans="1:4" ht="25.5" x14ac:dyDescent="0.25">
      <c r="A53" s="14" t="s">
        <v>45</v>
      </c>
      <c r="B53" s="10" t="s">
        <v>97</v>
      </c>
      <c r="C53" s="11">
        <v>43549</v>
      </c>
      <c r="D53" s="11">
        <v>43626</v>
      </c>
    </row>
    <row r="54" spans="1:4" x14ac:dyDescent="0.25">
      <c r="A54" s="14" t="s">
        <v>46</v>
      </c>
      <c r="B54" s="10" t="s">
        <v>64</v>
      </c>
      <c r="C54" s="11" t="s">
        <v>272</v>
      </c>
      <c r="D54" s="11" t="s">
        <v>273</v>
      </c>
    </row>
    <row r="55" spans="1:4" x14ac:dyDescent="0.25">
      <c r="A55" s="14" t="s">
        <v>47</v>
      </c>
      <c r="B55" s="10" t="s">
        <v>16</v>
      </c>
      <c r="C55" s="11" t="s">
        <v>272</v>
      </c>
      <c r="D55" s="11">
        <v>43565</v>
      </c>
    </row>
    <row r="56" spans="1:4" x14ac:dyDescent="0.25">
      <c r="A56" s="14" t="s">
        <v>48</v>
      </c>
      <c r="B56" s="10" t="s">
        <v>100</v>
      </c>
      <c r="C56" s="11" t="s">
        <v>272</v>
      </c>
      <c r="D56" s="11">
        <v>43565</v>
      </c>
    </row>
    <row r="57" spans="1:4" x14ac:dyDescent="0.25">
      <c r="A57" s="14" t="s">
        <v>49</v>
      </c>
      <c r="B57" s="10" t="s">
        <v>3</v>
      </c>
      <c r="C57" s="11" t="s">
        <v>272</v>
      </c>
      <c r="D57" s="11">
        <v>43565</v>
      </c>
    </row>
    <row r="58" spans="1:4" ht="25.5" x14ac:dyDescent="0.25">
      <c r="A58" s="14" t="s">
        <v>50</v>
      </c>
      <c r="B58" s="10" t="s">
        <v>14</v>
      </c>
      <c r="C58" s="11" t="s">
        <v>272</v>
      </c>
      <c r="D58" s="11">
        <v>43565</v>
      </c>
    </row>
    <row r="59" spans="1:4" x14ac:dyDescent="0.25">
      <c r="A59" s="14" t="s">
        <v>51</v>
      </c>
      <c r="B59" s="10" t="s">
        <v>15</v>
      </c>
      <c r="C59" s="11" t="s">
        <v>272</v>
      </c>
      <c r="D59" s="11">
        <v>43565</v>
      </c>
    </row>
    <row r="60" spans="1:4" ht="25.5" x14ac:dyDescent="0.25">
      <c r="A60" s="14" t="s">
        <v>52</v>
      </c>
      <c r="B60" s="10" t="s">
        <v>101</v>
      </c>
      <c r="C60" s="11">
        <v>43539</v>
      </c>
      <c r="D60" s="11">
        <v>43616</v>
      </c>
    </row>
    <row r="61" spans="1:4" x14ac:dyDescent="0.25">
      <c r="A61" s="14" t="s">
        <v>53</v>
      </c>
      <c r="B61" s="10" t="s">
        <v>104</v>
      </c>
      <c r="C61" s="11">
        <v>43539</v>
      </c>
      <c r="D61" s="11">
        <v>43616</v>
      </c>
    </row>
    <row r="62" spans="1:4" x14ac:dyDescent="0.25">
      <c r="A62" s="14" t="s">
        <v>54</v>
      </c>
      <c r="B62" s="10" t="s">
        <v>105</v>
      </c>
      <c r="C62" s="11">
        <v>43539</v>
      </c>
      <c r="D62" s="11">
        <v>43612</v>
      </c>
    </row>
    <row r="63" spans="1:4" x14ac:dyDescent="0.25">
      <c r="A63" s="14" t="s">
        <v>55</v>
      </c>
      <c r="B63" s="10" t="s">
        <v>107</v>
      </c>
      <c r="C63" s="11">
        <v>43598</v>
      </c>
      <c r="D63" s="11">
        <v>43662</v>
      </c>
    </row>
    <row r="64" spans="1:4" ht="25.5" x14ac:dyDescent="0.25">
      <c r="A64" s="14" t="s">
        <v>56</v>
      </c>
      <c r="B64" s="10" t="s">
        <v>109</v>
      </c>
      <c r="C64" s="11">
        <v>43539</v>
      </c>
      <c r="D64" s="11">
        <v>43616</v>
      </c>
    </row>
    <row r="65" spans="1:4" x14ac:dyDescent="0.25">
      <c r="A65" s="14" t="s">
        <v>57</v>
      </c>
      <c r="B65" s="10" t="s">
        <v>25</v>
      </c>
      <c r="C65" s="11">
        <v>43585</v>
      </c>
      <c r="D65" s="11">
        <v>43657</v>
      </c>
    </row>
    <row r="66" spans="1:4" x14ac:dyDescent="0.25">
      <c r="A66" s="14" t="s">
        <v>58</v>
      </c>
      <c r="B66" s="10" t="s">
        <v>112</v>
      </c>
      <c r="C66" s="11">
        <v>43585</v>
      </c>
      <c r="D66" s="11">
        <v>43656</v>
      </c>
    </row>
    <row r="67" spans="1:4" x14ac:dyDescent="0.25">
      <c r="A67" s="14"/>
      <c r="B67" s="4" t="s">
        <v>144</v>
      </c>
      <c r="C67" s="11"/>
      <c r="D67" s="11"/>
    </row>
    <row r="68" spans="1:4" x14ac:dyDescent="0.25">
      <c r="A68" s="14" t="s">
        <v>27</v>
      </c>
      <c r="B68" s="10" t="s">
        <v>6</v>
      </c>
      <c r="C68" s="11" t="s">
        <v>113</v>
      </c>
      <c r="D68" s="11" t="s">
        <v>114</v>
      </c>
    </row>
    <row r="69" spans="1:4" x14ac:dyDescent="0.25">
      <c r="A69" s="14" t="s">
        <v>28</v>
      </c>
      <c r="B69" s="10" t="s">
        <v>115</v>
      </c>
      <c r="C69" s="11" t="s">
        <v>116</v>
      </c>
      <c r="D69" s="11" t="s">
        <v>117</v>
      </c>
    </row>
    <row r="70" spans="1:4" ht="25.5" x14ac:dyDescent="0.25">
      <c r="A70" s="14" t="s">
        <v>29</v>
      </c>
      <c r="B70" s="10" t="s">
        <v>17</v>
      </c>
      <c r="C70" s="11" t="s">
        <v>113</v>
      </c>
      <c r="D70" s="11" t="s">
        <v>118</v>
      </c>
    </row>
    <row r="71" spans="1:4" x14ac:dyDescent="0.25">
      <c r="A71" s="14" t="s">
        <v>30</v>
      </c>
      <c r="B71" s="10" t="s">
        <v>4</v>
      </c>
      <c r="C71" s="11" t="s">
        <v>119</v>
      </c>
      <c r="D71" s="11" t="s">
        <v>120</v>
      </c>
    </row>
    <row r="72" spans="1:4" x14ac:dyDescent="0.25">
      <c r="A72" s="14" t="s">
        <v>31</v>
      </c>
      <c r="B72" s="10" t="s">
        <v>121</v>
      </c>
      <c r="C72" s="11" t="s">
        <v>122</v>
      </c>
      <c r="D72" s="11" t="s">
        <v>103</v>
      </c>
    </row>
    <row r="73" spans="1:4" x14ac:dyDescent="0.25">
      <c r="A73" s="14" t="s">
        <v>32</v>
      </c>
      <c r="B73" s="10" t="s">
        <v>123</v>
      </c>
      <c r="C73" s="11" t="s">
        <v>93</v>
      </c>
      <c r="D73" s="11" t="s">
        <v>124</v>
      </c>
    </row>
    <row r="74" spans="1:4" x14ac:dyDescent="0.25">
      <c r="A74" s="14" t="s">
        <v>33</v>
      </c>
      <c r="B74" s="10" t="s">
        <v>125</v>
      </c>
      <c r="C74" s="11" t="s">
        <v>87</v>
      </c>
      <c r="D74" s="11" t="s">
        <v>124</v>
      </c>
    </row>
    <row r="75" spans="1:4" x14ac:dyDescent="0.25">
      <c r="A75" s="14" t="s">
        <v>34</v>
      </c>
      <c r="B75" s="10" t="s">
        <v>64</v>
      </c>
      <c r="C75" s="11" t="s">
        <v>126</v>
      </c>
      <c r="D75" s="11" t="s">
        <v>127</v>
      </c>
    </row>
    <row r="76" spans="1:4" x14ac:dyDescent="0.25">
      <c r="A76" s="14" t="s">
        <v>35</v>
      </c>
      <c r="B76" s="10" t="s">
        <v>16</v>
      </c>
      <c r="C76" s="11" t="s">
        <v>128</v>
      </c>
      <c r="D76" s="11" t="s">
        <v>110</v>
      </c>
    </row>
    <row r="77" spans="1:4" x14ac:dyDescent="0.25">
      <c r="A77" s="14" t="s">
        <v>36</v>
      </c>
      <c r="B77" s="10" t="s">
        <v>100</v>
      </c>
      <c r="C77" s="11" t="s">
        <v>129</v>
      </c>
      <c r="D77" s="11" t="s">
        <v>130</v>
      </c>
    </row>
    <row r="78" spans="1:4" x14ac:dyDescent="0.25">
      <c r="A78" s="14" t="s">
        <v>37</v>
      </c>
      <c r="B78" s="10" t="s">
        <v>3</v>
      </c>
      <c r="C78" s="11" t="s">
        <v>102</v>
      </c>
      <c r="D78" s="11" t="s">
        <v>131</v>
      </c>
    </row>
    <row r="79" spans="1:4" ht="25.5" x14ac:dyDescent="0.25">
      <c r="A79" s="14" t="s">
        <v>38</v>
      </c>
      <c r="B79" s="10" t="s">
        <v>14</v>
      </c>
      <c r="C79" s="11" t="s">
        <v>132</v>
      </c>
      <c r="D79" s="11" t="s">
        <v>133</v>
      </c>
    </row>
    <row r="80" spans="1:4" x14ac:dyDescent="0.25">
      <c r="A80" s="14" t="s">
        <v>39</v>
      </c>
      <c r="B80" s="10" t="s">
        <v>15</v>
      </c>
      <c r="C80" s="11" t="s">
        <v>132</v>
      </c>
      <c r="D80" s="11" t="s">
        <v>133</v>
      </c>
    </row>
    <row r="81" spans="1:4" ht="25.5" x14ac:dyDescent="0.25">
      <c r="A81" s="14" t="s">
        <v>40</v>
      </c>
      <c r="B81" s="10" t="s">
        <v>134</v>
      </c>
      <c r="C81" s="11" t="s">
        <v>135</v>
      </c>
      <c r="D81" s="11" t="s">
        <v>90</v>
      </c>
    </row>
    <row r="82" spans="1:4" x14ac:dyDescent="0.25">
      <c r="A82" s="14" t="s">
        <v>41</v>
      </c>
      <c r="B82" s="10" t="s">
        <v>136</v>
      </c>
      <c r="C82" s="11" t="s">
        <v>102</v>
      </c>
      <c r="D82" s="11" t="s">
        <v>131</v>
      </c>
    </row>
    <row r="83" spans="1:4" x14ac:dyDescent="0.25">
      <c r="A83" s="14" t="s">
        <v>42</v>
      </c>
      <c r="B83" s="10" t="s">
        <v>105</v>
      </c>
      <c r="C83" s="11" t="s">
        <v>90</v>
      </c>
      <c r="D83" s="11" t="s">
        <v>137</v>
      </c>
    </row>
    <row r="84" spans="1:4" ht="25.5" x14ac:dyDescent="0.25">
      <c r="A84" s="14" t="s">
        <v>43</v>
      </c>
      <c r="B84" s="10" t="s">
        <v>138</v>
      </c>
      <c r="C84" s="11" t="s">
        <v>90</v>
      </c>
      <c r="D84" s="11" t="s">
        <v>137</v>
      </c>
    </row>
    <row r="85" spans="1:4" x14ac:dyDescent="0.25">
      <c r="A85" s="14" t="s">
        <v>44</v>
      </c>
      <c r="B85" s="10" t="s">
        <v>139</v>
      </c>
      <c r="C85" s="11" t="s">
        <v>102</v>
      </c>
      <c r="D85" s="11" t="s">
        <v>131</v>
      </c>
    </row>
    <row r="86" spans="1:4" x14ac:dyDescent="0.25">
      <c r="A86" s="14" t="s">
        <v>45</v>
      </c>
      <c r="B86" s="10" t="s">
        <v>25</v>
      </c>
      <c r="C86" s="11" t="s">
        <v>140</v>
      </c>
      <c r="D86" s="11" t="s">
        <v>98</v>
      </c>
    </row>
    <row r="87" spans="1:4" x14ac:dyDescent="0.25">
      <c r="A87" s="14" t="s">
        <v>46</v>
      </c>
      <c r="B87" s="10" t="s">
        <v>141</v>
      </c>
      <c r="C87" s="11" t="s">
        <v>142</v>
      </c>
      <c r="D87" s="11" t="s">
        <v>143</v>
      </c>
    </row>
    <row r="88" spans="1:4" x14ac:dyDescent="0.25">
      <c r="A88" s="14" t="s">
        <v>47</v>
      </c>
      <c r="B88" s="10" t="s">
        <v>145</v>
      </c>
      <c r="C88" s="11" t="s">
        <v>146</v>
      </c>
      <c r="D88" s="11" t="s">
        <v>147</v>
      </c>
    </row>
    <row r="89" spans="1:4" x14ac:dyDescent="0.25">
      <c r="A89" s="14" t="s">
        <v>48</v>
      </c>
      <c r="B89" s="10" t="s">
        <v>148</v>
      </c>
      <c r="C89" s="11" t="s">
        <v>149</v>
      </c>
      <c r="D89" s="11" t="s">
        <v>150</v>
      </c>
    </row>
    <row r="90" spans="1:4" x14ac:dyDescent="0.25">
      <c r="A90" s="14"/>
      <c r="B90" s="4" t="s">
        <v>204</v>
      </c>
      <c r="C90" s="11"/>
      <c r="D90" s="11"/>
    </row>
    <row r="91" spans="1:4" x14ac:dyDescent="0.25">
      <c r="A91" s="14" t="s">
        <v>27</v>
      </c>
      <c r="B91" s="10" t="s">
        <v>139</v>
      </c>
      <c r="C91" s="11" t="s">
        <v>188</v>
      </c>
      <c r="D91" s="11" t="s">
        <v>95</v>
      </c>
    </row>
    <row r="92" spans="1:4" x14ac:dyDescent="0.25">
      <c r="A92" s="14" t="s">
        <v>28</v>
      </c>
      <c r="B92" s="10" t="s">
        <v>136</v>
      </c>
      <c r="C92" s="11" t="s">
        <v>188</v>
      </c>
      <c r="D92" s="11" t="s">
        <v>95</v>
      </c>
    </row>
    <row r="93" spans="1:4" x14ac:dyDescent="0.25">
      <c r="A93" s="14" t="s">
        <v>29</v>
      </c>
      <c r="B93" s="10" t="s">
        <v>15</v>
      </c>
      <c r="C93" s="11" t="s">
        <v>173</v>
      </c>
      <c r="D93" s="11" t="s">
        <v>189</v>
      </c>
    </row>
    <row r="94" spans="1:4" ht="25.5" x14ac:dyDescent="0.25">
      <c r="A94" s="14" t="s">
        <v>30</v>
      </c>
      <c r="B94" s="10" t="s">
        <v>14</v>
      </c>
      <c r="C94" s="11" t="s">
        <v>169</v>
      </c>
      <c r="D94" s="11" t="s">
        <v>190</v>
      </c>
    </row>
    <row r="95" spans="1:4" x14ac:dyDescent="0.25">
      <c r="A95" s="14" t="s">
        <v>31</v>
      </c>
      <c r="B95" s="10" t="s">
        <v>25</v>
      </c>
      <c r="C95" s="11" t="s">
        <v>191</v>
      </c>
      <c r="D95" s="11" t="s">
        <v>192</v>
      </c>
    </row>
    <row r="96" spans="1:4" x14ac:dyDescent="0.25">
      <c r="A96" s="14" t="s">
        <v>32</v>
      </c>
      <c r="B96" s="10" t="s">
        <v>6</v>
      </c>
      <c r="C96" s="11" t="s">
        <v>185</v>
      </c>
      <c r="D96" s="11" t="s">
        <v>80</v>
      </c>
    </row>
    <row r="97" spans="1:4" ht="25.5" x14ac:dyDescent="0.25">
      <c r="A97" s="14" t="s">
        <v>33</v>
      </c>
      <c r="B97" s="10" t="s">
        <v>193</v>
      </c>
      <c r="C97" s="11" t="s">
        <v>99</v>
      </c>
      <c r="D97" s="11" t="s">
        <v>194</v>
      </c>
    </row>
    <row r="98" spans="1:4" x14ac:dyDescent="0.25">
      <c r="A98" s="14" t="s">
        <v>34</v>
      </c>
      <c r="B98" s="10" t="s">
        <v>100</v>
      </c>
      <c r="C98" s="11" t="s">
        <v>129</v>
      </c>
      <c r="D98" s="11" t="s">
        <v>130</v>
      </c>
    </row>
    <row r="99" spans="1:4" x14ac:dyDescent="0.25">
      <c r="A99" s="14" t="s">
        <v>35</v>
      </c>
      <c r="B99" s="10" t="s">
        <v>64</v>
      </c>
      <c r="C99" s="11" t="s">
        <v>195</v>
      </c>
      <c r="D99" s="11" t="s">
        <v>122</v>
      </c>
    </row>
    <row r="100" spans="1:4" x14ac:dyDescent="0.25">
      <c r="A100" s="14" t="s">
        <v>36</v>
      </c>
      <c r="B100" s="10" t="s">
        <v>115</v>
      </c>
      <c r="C100" s="11" t="s">
        <v>95</v>
      </c>
      <c r="D100" s="11" t="s">
        <v>196</v>
      </c>
    </row>
    <row r="101" spans="1:4" x14ac:dyDescent="0.25">
      <c r="A101" s="14" t="s">
        <v>37</v>
      </c>
      <c r="B101" s="10" t="s">
        <v>197</v>
      </c>
      <c r="C101" s="11" t="s">
        <v>178</v>
      </c>
      <c r="D101" s="11" t="s">
        <v>126</v>
      </c>
    </row>
    <row r="102" spans="1:4" x14ac:dyDescent="0.25">
      <c r="A102" s="14" t="s">
        <v>38</v>
      </c>
      <c r="B102" s="10" t="s">
        <v>16</v>
      </c>
      <c r="C102" s="11" t="s">
        <v>128</v>
      </c>
      <c r="D102" s="11" t="s">
        <v>110</v>
      </c>
    </row>
    <row r="103" spans="1:4" x14ac:dyDescent="0.25">
      <c r="A103" s="14" t="s">
        <v>39</v>
      </c>
      <c r="B103" s="10" t="s">
        <v>105</v>
      </c>
      <c r="C103" s="11" t="s">
        <v>178</v>
      </c>
      <c r="D103" s="11" t="s">
        <v>126</v>
      </c>
    </row>
    <row r="104" spans="1:4" x14ac:dyDescent="0.25">
      <c r="A104" s="14" t="s">
        <v>40</v>
      </c>
      <c r="B104" s="10" t="s">
        <v>3</v>
      </c>
      <c r="C104" s="11" t="s">
        <v>133</v>
      </c>
      <c r="D104" s="11" t="s">
        <v>96</v>
      </c>
    </row>
    <row r="105" spans="1:4" ht="25.5" x14ac:dyDescent="0.25">
      <c r="A105" s="14" t="s">
        <v>41</v>
      </c>
      <c r="B105" s="10" t="s">
        <v>134</v>
      </c>
      <c r="C105" s="11" t="s">
        <v>113</v>
      </c>
      <c r="D105" s="11" t="s">
        <v>114</v>
      </c>
    </row>
    <row r="106" spans="1:4" x14ac:dyDescent="0.25">
      <c r="A106" s="14" t="s">
        <v>42</v>
      </c>
      <c r="B106" s="10" t="s">
        <v>148</v>
      </c>
      <c r="C106" s="11" t="s">
        <v>96</v>
      </c>
      <c r="D106" s="11" t="s">
        <v>198</v>
      </c>
    </row>
    <row r="107" spans="1:4" x14ac:dyDescent="0.25">
      <c r="A107" s="14" t="s">
        <v>43</v>
      </c>
      <c r="B107" s="10" t="s">
        <v>121</v>
      </c>
      <c r="C107" s="11" t="s">
        <v>199</v>
      </c>
      <c r="D107" s="11" t="s">
        <v>200</v>
      </c>
    </row>
    <row r="108" spans="1:4" x14ac:dyDescent="0.25">
      <c r="A108" s="14" t="s">
        <v>44</v>
      </c>
      <c r="B108" s="10" t="s">
        <v>4</v>
      </c>
      <c r="C108" s="11" t="s">
        <v>201</v>
      </c>
      <c r="D108" s="11" t="s">
        <v>90</v>
      </c>
    </row>
    <row r="109" spans="1:4" x14ac:dyDescent="0.25">
      <c r="A109" s="14" t="s">
        <v>45</v>
      </c>
      <c r="B109" s="10" t="s">
        <v>202</v>
      </c>
      <c r="C109" s="11" t="s">
        <v>98</v>
      </c>
      <c r="D109" s="11" t="s">
        <v>203</v>
      </c>
    </row>
    <row r="110" spans="1:4" x14ac:dyDescent="0.25">
      <c r="A110" s="14"/>
      <c r="B110" s="4" t="s">
        <v>187</v>
      </c>
      <c r="C110" s="11"/>
      <c r="D110" s="11"/>
    </row>
    <row r="111" spans="1:4" x14ac:dyDescent="0.25">
      <c r="A111" s="14" t="s">
        <v>27</v>
      </c>
      <c r="B111" s="10" t="s">
        <v>115</v>
      </c>
      <c r="C111" s="11" t="s">
        <v>153</v>
      </c>
      <c r="D111" s="11" t="s">
        <v>154</v>
      </c>
    </row>
    <row r="112" spans="1:4" ht="25.5" x14ac:dyDescent="0.25">
      <c r="A112" s="14" t="s">
        <v>28</v>
      </c>
      <c r="B112" s="10" t="s">
        <v>17</v>
      </c>
      <c r="C112" s="11" t="s">
        <v>155</v>
      </c>
      <c r="D112" s="11" t="s">
        <v>156</v>
      </c>
    </row>
    <row r="113" spans="1:4" x14ac:dyDescent="0.25">
      <c r="A113" s="14" t="s">
        <v>29</v>
      </c>
      <c r="B113" s="10" t="s">
        <v>4</v>
      </c>
      <c r="C113" s="11" t="s">
        <v>155</v>
      </c>
      <c r="D113" s="11" t="s">
        <v>156</v>
      </c>
    </row>
    <row r="114" spans="1:4" x14ac:dyDescent="0.25">
      <c r="A114" s="14" t="s">
        <v>30</v>
      </c>
      <c r="B114" s="10" t="s">
        <v>7</v>
      </c>
      <c r="C114" s="11" t="s">
        <v>153</v>
      </c>
      <c r="D114" s="11" t="s">
        <v>154</v>
      </c>
    </row>
    <row r="115" spans="1:4" x14ac:dyDescent="0.25">
      <c r="A115" s="14" t="s">
        <v>31</v>
      </c>
      <c r="B115" s="10" t="s">
        <v>123</v>
      </c>
      <c r="C115" s="11" t="s">
        <v>153</v>
      </c>
      <c r="D115" s="11" t="s">
        <v>154</v>
      </c>
    </row>
    <row r="116" spans="1:4" x14ac:dyDescent="0.25">
      <c r="A116" s="14" t="s">
        <v>32</v>
      </c>
      <c r="B116" s="10" t="s">
        <v>125</v>
      </c>
      <c r="C116" s="11" t="s">
        <v>155</v>
      </c>
      <c r="D116" s="11" t="s">
        <v>156</v>
      </c>
    </row>
    <row r="117" spans="1:4" x14ac:dyDescent="0.25">
      <c r="A117" s="14" t="s">
        <v>33</v>
      </c>
      <c r="B117" s="10" t="s">
        <v>157</v>
      </c>
      <c r="C117" s="11" t="s">
        <v>122</v>
      </c>
      <c r="D117" s="11" t="s">
        <v>158</v>
      </c>
    </row>
    <row r="118" spans="1:4" x14ac:dyDescent="0.25">
      <c r="A118" s="14" t="s">
        <v>34</v>
      </c>
      <c r="B118" s="10" t="s">
        <v>64</v>
      </c>
      <c r="C118" s="11" t="s">
        <v>159</v>
      </c>
      <c r="D118" s="11" t="s">
        <v>160</v>
      </c>
    </row>
    <row r="119" spans="1:4" x14ac:dyDescent="0.25">
      <c r="A119" s="14" t="s">
        <v>35</v>
      </c>
      <c r="B119" s="10" t="s">
        <v>16</v>
      </c>
      <c r="C119" s="11" t="s">
        <v>161</v>
      </c>
      <c r="D119" s="11" t="s">
        <v>162</v>
      </c>
    </row>
    <row r="120" spans="1:4" x14ac:dyDescent="0.25">
      <c r="A120" s="14" t="s">
        <v>36</v>
      </c>
      <c r="B120" s="10" t="s">
        <v>100</v>
      </c>
      <c r="C120" s="11" t="s">
        <v>161</v>
      </c>
      <c r="D120" s="11" t="s">
        <v>162</v>
      </c>
    </row>
    <row r="121" spans="1:4" x14ac:dyDescent="0.25">
      <c r="A121" s="14" t="s">
        <v>37</v>
      </c>
      <c r="B121" s="10" t="s">
        <v>3</v>
      </c>
      <c r="C121" s="11" t="s">
        <v>68</v>
      </c>
      <c r="D121" s="11" t="s">
        <v>163</v>
      </c>
    </row>
    <row r="122" spans="1:4" ht="25.5" x14ac:dyDescent="0.25">
      <c r="A122" s="14" t="s">
        <v>38</v>
      </c>
      <c r="B122" s="10" t="s">
        <v>14</v>
      </c>
      <c r="C122" s="11" t="s">
        <v>164</v>
      </c>
      <c r="D122" s="11" t="s">
        <v>165</v>
      </c>
    </row>
    <row r="123" spans="1:4" x14ac:dyDescent="0.25">
      <c r="A123" s="14" t="s">
        <v>39</v>
      </c>
      <c r="B123" s="10" t="s">
        <v>15</v>
      </c>
      <c r="C123" s="11" t="s">
        <v>162</v>
      </c>
      <c r="D123" s="11" t="s">
        <v>166</v>
      </c>
    </row>
    <row r="124" spans="1:4" x14ac:dyDescent="0.25">
      <c r="A124" s="14" t="s">
        <v>40</v>
      </c>
      <c r="B124" s="10" t="s">
        <v>167</v>
      </c>
      <c r="C124" s="11" t="s">
        <v>168</v>
      </c>
      <c r="D124" s="11" t="s">
        <v>169</v>
      </c>
    </row>
    <row r="125" spans="1:4" x14ac:dyDescent="0.25">
      <c r="A125" s="14" t="s">
        <v>41</v>
      </c>
      <c r="B125" s="10" t="s">
        <v>170</v>
      </c>
      <c r="C125" s="11" t="s">
        <v>168</v>
      </c>
      <c r="D125" s="11" t="s">
        <v>169</v>
      </c>
    </row>
    <row r="126" spans="1:4" x14ac:dyDescent="0.25">
      <c r="A126" s="14" t="s">
        <v>42</v>
      </c>
      <c r="B126" s="10" t="s">
        <v>171</v>
      </c>
      <c r="C126" s="11" t="s">
        <v>172</v>
      </c>
      <c r="D126" s="11" t="s">
        <v>129</v>
      </c>
    </row>
    <row r="127" spans="1:4" x14ac:dyDescent="0.25">
      <c r="A127" s="14" t="s">
        <v>43</v>
      </c>
      <c r="B127" s="10" t="s">
        <v>105</v>
      </c>
      <c r="C127" s="11" t="s">
        <v>173</v>
      </c>
      <c r="D127" s="11" t="s">
        <v>129</v>
      </c>
    </row>
    <row r="128" spans="1:4" x14ac:dyDescent="0.25">
      <c r="A128" s="14" t="s">
        <v>44</v>
      </c>
      <c r="B128" s="10" t="s">
        <v>174</v>
      </c>
      <c r="C128" s="11" t="s">
        <v>172</v>
      </c>
      <c r="D128" s="11" t="s">
        <v>129</v>
      </c>
    </row>
    <row r="129" spans="1:4" x14ac:dyDescent="0.25">
      <c r="A129" s="14" t="s">
        <v>45</v>
      </c>
      <c r="B129" s="10" t="s">
        <v>25</v>
      </c>
      <c r="C129" s="11" t="s">
        <v>176</v>
      </c>
      <c r="D129" s="11" t="s">
        <v>177</v>
      </c>
    </row>
    <row r="130" spans="1:4" x14ac:dyDescent="0.25">
      <c r="A130" s="14" t="s">
        <v>46</v>
      </c>
      <c r="B130" s="10" t="s">
        <v>18</v>
      </c>
      <c r="C130" s="11" t="s">
        <v>99</v>
      </c>
      <c r="D130" s="11" t="s">
        <v>113</v>
      </c>
    </row>
    <row r="131" spans="1:4" x14ac:dyDescent="0.25">
      <c r="A131" s="14" t="s">
        <v>47</v>
      </c>
      <c r="B131" s="10" t="s">
        <v>11</v>
      </c>
      <c r="C131" s="11" t="s">
        <v>116</v>
      </c>
      <c r="D131" s="11" t="s">
        <v>178</v>
      </c>
    </row>
    <row r="132" spans="1:4" ht="25.5" x14ac:dyDescent="0.25">
      <c r="A132" s="14" t="s">
        <v>48</v>
      </c>
      <c r="B132" s="10" t="s">
        <v>179</v>
      </c>
      <c r="C132" s="11" t="s">
        <v>113</v>
      </c>
      <c r="D132" s="11" t="s">
        <v>96</v>
      </c>
    </row>
    <row r="133" spans="1:4" x14ac:dyDescent="0.25">
      <c r="A133" s="14" t="s">
        <v>49</v>
      </c>
      <c r="B133" s="10" t="s">
        <v>180</v>
      </c>
      <c r="C133" s="11" t="s">
        <v>181</v>
      </c>
      <c r="D133" s="11" t="s">
        <v>106</v>
      </c>
    </row>
    <row r="134" spans="1:4" x14ac:dyDescent="0.25">
      <c r="A134" s="14" t="s">
        <v>50</v>
      </c>
      <c r="B134" s="10" t="s">
        <v>19</v>
      </c>
      <c r="C134" s="11" t="s">
        <v>181</v>
      </c>
      <c r="D134" s="11" t="s">
        <v>106</v>
      </c>
    </row>
    <row r="135" spans="1:4" x14ac:dyDescent="0.25">
      <c r="A135" s="14" t="s">
        <v>51</v>
      </c>
      <c r="B135" s="10" t="s">
        <v>182</v>
      </c>
      <c r="C135" s="11" t="s">
        <v>181</v>
      </c>
      <c r="D135" s="11" t="s">
        <v>81</v>
      </c>
    </row>
    <row r="136" spans="1:4" ht="25.5" x14ac:dyDescent="0.25">
      <c r="A136" s="14" t="s">
        <v>52</v>
      </c>
      <c r="B136" s="10" t="s">
        <v>61</v>
      </c>
      <c r="C136" s="11" t="s">
        <v>113</v>
      </c>
      <c r="D136" s="11" t="s">
        <v>96</v>
      </c>
    </row>
    <row r="137" spans="1:4" x14ac:dyDescent="0.25">
      <c r="A137" s="14" t="s">
        <v>53</v>
      </c>
      <c r="B137" s="10" t="s">
        <v>183</v>
      </c>
      <c r="C137" s="11" t="s">
        <v>122</v>
      </c>
      <c r="D137" s="11" t="s">
        <v>158</v>
      </c>
    </row>
    <row r="138" spans="1:4" ht="25.5" x14ac:dyDescent="0.25">
      <c r="A138" s="14" t="s">
        <v>54</v>
      </c>
      <c r="B138" s="10" t="s">
        <v>184</v>
      </c>
      <c r="C138" s="11" t="s">
        <v>122</v>
      </c>
      <c r="D138" s="11" t="s">
        <v>158</v>
      </c>
    </row>
    <row r="139" spans="1:4" x14ac:dyDescent="0.25">
      <c r="A139" s="14" t="s">
        <v>55</v>
      </c>
      <c r="B139" s="10" t="s">
        <v>5</v>
      </c>
      <c r="C139" s="11" t="s">
        <v>185</v>
      </c>
      <c r="D139" s="11" t="s">
        <v>186</v>
      </c>
    </row>
    <row r="140" spans="1:4" x14ac:dyDescent="0.25">
      <c r="A140" s="14" t="s">
        <v>56</v>
      </c>
      <c r="B140" s="10" t="s">
        <v>148</v>
      </c>
      <c r="C140" s="11" t="s">
        <v>185</v>
      </c>
      <c r="D140" s="11" t="s">
        <v>186</v>
      </c>
    </row>
    <row r="141" spans="1:4" x14ac:dyDescent="0.25">
      <c r="A141" s="14" t="s">
        <v>57</v>
      </c>
      <c r="B141" s="10" t="s">
        <v>151</v>
      </c>
      <c r="C141" s="11" t="s">
        <v>122</v>
      </c>
      <c r="D141" s="11" t="s">
        <v>158</v>
      </c>
    </row>
    <row r="142" spans="1:4" x14ac:dyDescent="0.25">
      <c r="A142" s="14"/>
      <c r="B142" s="4" t="s">
        <v>246</v>
      </c>
      <c r="C142" s="11"/>
      <c r="D142" s="11"/>
    </row>
    <row r="143" spans="1:4" ht="25.5" x14ac:dyDescent="0.25">
      <c r="A143" s="14" t="s">
        <v>27</v>
      </c>
      <c r="B143" s="10" t="s">
        <v>14</v>
      </c>
      <c r="C143" s="11" t="s">
        <v>205</v>
      </c>
      <c r="D143" s="11" t="s">
        <v>206</v>
      </c>
    </row>
    <row r="144" spans="1:4" x14ac:dyDescent="0.25">
      <c r="A144" s="14" t="s">
        <v>28</v>
      </c>
      <c r="B144" s="10" t="s">
        <v>5</v>
      </c>
      <c r="C144" s="11" t="s">
        <v>207</v>
      </c>
      <c r="D144" s="11" t="s">
        <v>208</v>
      </c>
    </row>
    <row r="145" spans="1:4" ht="25.5" x14ac:dyDescent="0.25">
      <c r="A145" s="14" t="s">
        <v>29</v>
      </c>
      <c r="B145" s="10" t="s">
        <v>193</v>
      </c>
      <c r="C145" s="11" t="s">
        <v>142</v>
      </c>
      <c r="D145" s="11" t="s">
        <v>143</v>
      </c>
    </row>
    <row r="146" spans="1:4" x14ac:dyDescent="0.25">
      <c r="A146" s="14" t="s">
        <v>30</v>
      </c>
      <c r="B146" s="10" t="s">
        <v>209</v>
      </c>
      <c r="C146" s="11" t="s">
        <v>210</v>
      </c>
      <c r="D146" s="11" t="s">
        <v>195</v>
      </c>
    </row>
    <row r="147" spans="1:4" ht="25.5" x14ac:dyDescent="0.25">
      <c r="A147" s="14" t="s">
        <v>31</v>
      </c>
      <c r="B147" s="10" t="s">
        <v>17</v>
      </c>
      <c r="C147" s="11" t="s">
        <v>211</v>
      </c>
      <c r="D147" s="11" t="s">
        <v>116</v>
      </c>
    </row>
    <row r="148" spans="1:4" x14ac:dyDescent="0.25">
      <c r="A148" s="14" t="s">
        <v>32</v>
      </c>
      <c r="B148" s="10" t="s">
        <v>105</v>
      </c>
      <c r="C148" s="11" t="s">
        <v>211</v>
      </c>
      <c r="D148" s="11" t="s">
        <v>116</v>
      </c>
    </row>
    <row r="149" spans="1:4" x14ac:dyDescent="0.25">
      <c r="A149" s="14" t="s">
        <v>33</v>
      </c>
      <c r="B149" s="10" t="s">
        <v>212</v>
      </c>
      <c r="C149" s="11" t="s">
        <v>173</v>
      </c>
      <c r="D149" s="11" t="s">
        <v>189</v>
      </c>
    </row>
    <row r="150" spans="1:4" x14ac:dyDescent="0.25">
      <c r="A150" s="14" t="s">
        <v>34</v>
      </c>
      <c r="B150" s="10" t="s">
        <v>182</v>
      </c>
      <c r="C150" s="11" t="s">
        <v>213</v>
      </c>
      <c r="D150" s="11" t="s">
        <v>189</v>
      </c>
    </row>
    <row r="151" spans="1:4" x14ac:dyDescent="0.25">
      <c r="A151" s="14" t="s">
        <v>35</v>
      </c>
      <c r="B151" s="10" t="s">
        <v>214</v>
      </c>
      <c r="C151" s="11" t="s">
        <v>77</v>
      </c>
      <c r="D151" s="11" t="s">
        <v>155</v>
      </c>
    </row>
    <row r="152" spans="1:4" x14ac:dyDescent="0.25">
      <c r="A152" s="14" t="s">
        <v>36</v>
      </c>
      <c r="B152" s="10" t="s">
        <v>7</v>
      </c>
      <c r="C152" s="11" t="s">
        <v>191</v>
      </c>
      <c r="D152" s="11" t="s">
        <v>215</v>
      </c>
    </row>
    <row r="153" spans="1:4" x14ac:dyDescent="0.25">
      <c r="A153" s="14" t="s">
        <v>37</v>
      </c>
      <c r="B153" s="10" t="s">
        <v>18</v>
      </c>
      <c r="C153" s="11" t="s">
        <v>191</v>
      </c>
      <c r="D153" s="11" t="s">
        <v>215</v>
      </c>
    </row>
    <row r="154" spans="1:4" ht="25.5" x14ac:dyDescent="0.25">
      <c r="A154" s="14" t="s">
        <v>38</v>
      </c>
      <c r="B154" s="10" t="s">
        <v>61</v>
      </c>
      <c r="C154" s="11" t="s">
        <v>191</v>
      </c>
      <c r="D154" s="11" t="s">
        <v>215</v>
      </c>
    </row>
    <row r="155" spans="1:4" x14ac:dyDescent="0.25">
      <c r="A155" s="14" t="s">
        <v>39</v>
      </c>
      <c r="B155" s="10" t="s">
        <v>183</v>
      </c>
      <c r="C155" s="11" t="s">
        <v>191</v>
      </c>
      <c r="D155" s="11" t="s">
        <v>215</v>
      </c>
    </row>
    <row r="156" spans="1:4" x14ac:dyDescent="0.25">
      <c r="A156" s="14" t="s">
        <v>40</v>
      </c>
      <c r="B156" s="10" t="s">
        <v>11</v>
      </c>
      <c r="C156" s="11" t="s">
        <v>216</v>
      </c>
      <c r="D156" s="11" t="s">
        <v>192</v>
      </c>
    </row>
    <row r="157" spans="1:4" x14ac:dyDescent="0.25">
      <c r="A157" s="14" t="s">
        <v>41</v>
      </c>
      <c r="B157" s="10" t="s">
        <v>175</v>
      </c>
      <c r="C157" s="11" t="s">
        <v>160</v>
      </c>
      <c r="D157" s="11" t="s">
        <v>217</v>
      </c>
    </row>
    <row r="158" spans="1:4" x14ac:dyDescent="0.25">
      <c r="A158" s="14" t="s">
        <v>42</v>
      </c>
      <c r="B158" s="10" t="s">
        <v>19</v>
      </c>
      <c r="C158" s="11" t="s">
        <v>185</v>
      </c>
      <c r="D158" s="11" t="s">
        <v>102</v>
      </c>
    </row>
    <row r="159" spans="1:4" x14ac:dyDescent="0.25">
      <c r="A159" s="14" t="s">
        <v>43</v>
      </c>
      <c r="B159" s="10" t="s">
        <v>151</v>
      </c>
      <c r="C159" s="11" t="s">
        <v>211</v>
      </c>
      <c r="D159" s="11" t="s">
        <v>102</v>
      </c>
    </row>
    <row r="160" spans="1:4" x14ac:dyDescent="0.25">
      <c r="A160" s="14" t="s">
        <v>44</v>
      </c>
      <c r="B160" s="10" t="s">
        <v>180</v>
      </c>
      <c r="C160" s="11" t="s">
        <v>99</v>
      </c>
      <c r="D160" s="11" t="s">
        <v>133</v>
      </c>
    </row>
    <row r="161" spans="1:4" ht="25.5" x14ac:dyDescent="0.25">
      <c r="A161" s="14" t="s">
        <v>45</v>
      </c>
      <c r="B161" s="10" t="s">
        <v>179</v>
      </c>
      <c r="C161" s="11" t="s">
        <v>165</v>
      </c>
      <c r="D161" s="11" t="s">
        <v>194</v>
      </c>
    </row>
    <row r="162" spans="1:4" ht="25.5" x14ac:dyDescent="0.25">
      <c r="A162" s="14" t="s">
        <v>46</v>
      </c>
      <c r="B162" s="10" t="s">
        <v>184</v>
      </c>
      <c r="C162" s="11" t="s">
        <v>195</v>
      </c>
      <c r="D162" s="11" t="s">
        <v>196</v>
      </c>
    </row>
    <row r="163" spans="1:4" x14ac:dyDescent="0.25">
      <c r="A163" s="14" t="s">
        <v>47</v>
      </c>
      <c r="B163" s="10" t="s">
        <v>4</v>
      </c>
      <c r="C163" s="11" t="s">
        <v>186</v>
      </c>
      <c r="D163" s="11" t="s">
        <v>122</v>
      </c>
    </row>
    <row r="164" spans="1:4" x14ac:dyDescent="0.25">
      <c r="A164" s="14" t="s">
        <v>48</v>
      </c>
      <c r="B164" s="10" t="s">
        <v>123</v>
      </c>
      <c r="C164" s="11" t="s">
        <v>128</v>
      </c>
      <c r="D164" s="11" t="s">
        <v>110</v>
      </c>
    </row>
    <row r="165" spans="1:4" x14ac:dyDescent="0.25">
      <c r="A165" s="14" t="s">
        <v>49</v>
      </c>
      <c r="B165" s="10" t="s">
        <v>125</v>
      </c>
      <c r="C165" s="11" t="s">
        <v>130</v>
      </c>
      <c r="D165" s="11" t="s">
        <v>110</v>
      </c>
    </row>
    <row r="166" spans="1:4" x14ac:dyDescent="0.25">
      <c r="A166" s="14"/>
      <c r="B166" s="4" t="s">
        <v>247</v>
      </c>
      <c r="C166" s="11"/>
      <c r="D166" s="11"/>
    </row>
    <row r="167" spans="1:4" x14ac:dyDescent="0.25">
      <c r="A167" s="14" t="s">
        <v>27</v>
      </c>
      <c r="B167" s="10" t="s">
        <v>8</v>
      </c>
      <c r="C167" s="11" t="s">
        <v>210</v>
      </c>
      <c r="D167" s="11" t="s">
        <v>195</v>
      </c>
    </row>
    <row r="168" spans="1:4" x14ac:dyDescent="0.25">
      <c r="A168" s="14" t="s">
        <v>28</v>
      </c>
      <c r="B168" s="10" t="s">
        <v>218</v>
      </c>
      <c r="C168" s="11" t="s">
        <v>210</v>
      </c>
      <c r="D168" s="11" t="s">
        <v>195</v>
      </c>
    </row>
    <row r="169" spans="1:4" ht="25.5" x14ac:dyDescent="0.25">
      <c r="A169" s="14" t="s">
        <v>29</v>
      </c>
      <c r="B169" s="10" t="s">
        <v>219</v>
      </c>
      <c r="C169" s="11" t="s">
        <v>210</v>
      </c>
      <c r="D169" s="11" t="s">
        <v>195</v>
      </c>
    </row>
    <row r="170" spans="1:4" ht="25.5" x14ac:dyDescent="0.25">
      <c r="A170" s="14" t="s">
        <v>30</v>
      </c>
      <c r="B170" s="10" t="s">
        <v>220</v>
      </c>
      <c r="C170" s="11" t="s">
        <v>211</v>
      </c>
      <c r="D170" s="11" t="s">
        <v>116</v>
      </c>
    </row>
    <row r="171" spans="1:4" x14ac:dyDescent="0.25">
      <c r="A171" s="14" t="s">
        <v>31</v>
      </c>
      <c r="B171" s="10" t="s">
        <v>221</v>
      </c>
      <c r="C171" s="11" t="s">
        <v>222</v>
      </c>
      <c r="D171" s="11" t="s">
        <v>192</v>
      </c>
    </row>
    <row r="172" spans="1:4" x14ac:dyDescent="0.25">
      <c r="A172" s="14" t="s">
        <v>32</v>
      </c>
      <c r="B172" s="10" t="s">
        <v>13</v>
      </c>
      <c r="C172" s="11" t="s">
        <v>165</v>
      </c>
      <c r="D172" s="11" t="s">
        <v>102</v>
      </c>
    </row>
    <row r="173" spans="1:4" x14ac:dyDescent="0.25">
      <c r="A173" s="14" t="s">
        <v>33</v>
      </c>
      <c r="B173" s="10" t="s">
        <v>6</v>
      </c>
      <c r="C173" s="11" t="s">
        <v>154</v>
      </c>
      <c r="D173" s="11" t="s">
        <v>114</v>
      </c>
    </row>
    <row r="174" spans="1:4" x14ac:dyDescent="0.25">
      <c r="A174" s="14" t="s">
        <v>34</v>
      </c>
      <c r="B174" s="10" t="s">
        <v>16</v>
      </c>
      <c r="C174" s="11" t="s">
        <v>85</v>
      </c>
      <c r="D174" s="11" t="s">
        <v>223</v>
      </c>
    </row>
    <row r="175" spans="1:4" x14ac:dyDescent="0.25">
      <c r="A175" s="14" t="s">
        <v>35</v>
      </c>
      <c r="B175" s="10" t="s">
        <v>3</v>
      </c>
      <c r="C175" s="11" t="s">
        <v>224</v>
      </c>
      <c r="D175" s="11" t="s">
        <v>225</v>
      </c>
    </row>
    <row r="176" spans="1:4" x14ac:dyDescent="0.25">
      <c r="A176" s="14" t="s">
        <v>36</v>
      </c>
      <c r="B176" s="10" t="s">
        <v>100</v>
      </c>
      <c r="C176" s="11" t="s">
        <v>110</v>
      </c>
      <c r="D176" s="11" t="s">
        <v>98</v>
      </c>
    </row>
    <row r="177" spans="1:4" x14ac:dyDescent="0.25">
      <c r="A177" s="14" t="s">
        <v>37</v>
      </c>
      <c r="B177" s="10" t="s">
        <v>74</v>
      </c>
      <c r="C177" s="11" t="s">
        <v>226</v>
      </c>
      <c r="D177" s="11" t="s">
        <v>198</v>
      </c>
    </row>
    <row r="178" spans="1:4" x14ac:dyDescent="0.25">
      <c r="A178" s="14" t="s">
        <v>38</v>
      </c>
      <c r="B178" s="10" t="s">
        <v>25</v>
      </c>
      <c r="C178" s="11" t="s">
        <v>226</v>
      </c>
      <c r="D178" s="11" t="s">
        <v>198</v>
      </c>
    </row>
    <row r="179" spans="1:4" x14ac:dyDescent="0.25">
      <c r="A179" s="14" t="s">
        <v>39</v>
      </c>
      <c r="B179" s="10" t="s">
        <v>15</v>
      </c>
      <c r="C179" s="11" t="s">
        <v>103</v>
      </c>
      <c r="D179" s="11" t="s">
        <v>111</v>
      </c>
    </row>
    <row r="180" spans="1:4" x14ac:dyDescent="0.25">
      <c r="A180" s="14" t="s">
        <v>40</v>
      </c>
      <c r="B180" s="10" t="s">
        <v>7</v>
      </c>
      <c r="C180" s="11" t="s">
        <v>227</v>
      </c>
      <c r="D180" s="11" t="s">
        <v>108</v>
      </c>
    </row>
    <row r="181" spans="1:4" x14ac:dyDescent="0.25">
      <c r="A181" s="14" t="s">
        <v>41</v>
      </c>
      <c r="B181" s="10" t="s">
        <v>167</v>
      </c>
      <c r="C181" s="11" t="s">
        <v>228</v>
      </c>
      <c r="D181" s="11" t="s">
        <v>149</v>
      </c>
    </row>
    <row r="182" spans="1:4" x14ac:dyDescent="0.25">
      <c r="A182" s="14" t="s">
        <v>42</v>
      </c>
      <c r="B182" s="10" t="s">
        <v>229</v>
      </c>
      <c r="C182" s="11" t="s">
        <v>200</v>
      </c>
      <c r="D182" s="11" t="s">
        <v>230</v>
      </c>
    </row>
    <row r="183" spans="1:4" x14ac:dyDescent="0.25">
      <c r="A183" s="14" t="s">
        <v>43</v>
      </c>
      <c r="B183" s="10" t="s">
        <v>231</v>
      </c>
      <c r="C183" s="11" t="s">
        <v>232</v>
      </c>
      <c r="D183" s="11" t="s">
        <v>233</v>
      </c>
    </row>
    <row r="184" spans="1:4" x14ac:dyDescent="0.25">
      <c r="A184" s="14" t="s">
        <v>44</v>
      </c>
      <c r="B184" s="10" t="s">
        <v>115</v>
      </c>
      <c r="C184" s="11" t="s">
        <v>232</v>
      </c>
      <c r="D184" s="11" t="s">
        <v>91</v>
      </c>
    </row>
    <row r="185" spans="1:4" x14ac:dyDescent="0.25">
      <c r="A185" s="14" t="s">
        <v>45</v>
      </c>
      <c r="B185" s="10" t="s">
        <v>148</v>
      </c>
      <c r="C185" s="11" t="s">
        <v>234</v>
      </c>
      <c r="D185" s="11" t="s">
        <v>235</v>
      </c>
    </row>
    <row r="186" spans="1:4" ht="25.5" x14ac:dyDescent="0.25">
      <c r="A186" s="14" t="s">
        <v>46</v>
      </c>
      <c r="B186" s="10" t="s">
        <v>14</v>
      </c>
      <c r="C186" s="11" t="s">
        <v>236</v>
      </c>
      <c r="D186" s="11" t="s">
        <v>237</v>
      </c>
    </row>
    <row r="187" spans="1:4" ht="25.5" x14ac:dyDescent="0.25">
      <c r="A187" s="14" t="s">
        <v>47</v>
      </c>
      <c r="B187" s="10" t="s">
        <v>193</v>
      </c>
      <c r="C187" s="11" t="s">
        <v>238</v>
      </c>
      <c r="D187" s="11" t="s">
        <v>239</v>
      </c>
    </row>
    <row r="188" spans="1:4" x14ac:dyDescent="0.25">
      <c r="A188" s="14" t="s">
        <v>48</v>
      </c>
      <c r="B188" s="10" t="s">
        <v>5</v>
      </c>
      <c r="C188" s="11" t="s">
        <v>240</v>
      </c>
      <c r="D188" s="11" t="s">
        <v>241</v>
      </c>
    </row>
    <row r="189" spans="1:4" x14ac:dyDescent="0.25">
      <c r="A189" s="14" t="s">
        <v>49</v>
      </c>
      <c r="B189" s="10" t="s">
        <v>64</v>
      </c>
      <c r="C189" s="11" t="s">
        <v>242</v>
      </c>
      <c r="D189" s="11" t="s">
        <v>243</v>
      </c>
    </row>
    <row r="190" spans="1:4" ht="25.5" x14ac:dyDescent="0.25">
      <c r="A190" s="14" t="s">
        <v>50</v>
      </c>
      <c r="B190" s="10" t="s">
        <v>61</v>
      </c>
      <c r="C190" s="11" t="s">
        <v>244</v>
      </c>
      <c r="D190" s="11" t="s">
        <v>245</v>
      </c>
    </row>
    <row r="191" spans="1:4" x14ac:dyDescent="0.25">
      <c r="A191" s="14"/>
      <c r="B191" s="4" t="s">
        <v>266</v>
      </c>
      <c r="C191" s="11"/>
      <c r="D191" s="11"/>
    </row>
    <row r="192" spans="1:4" x14ac:dyDescent="0.25">
      <c r="A192" s="14" t="s">
        <v>27</v>
      </c>
      <c r="B192" s="10" t="s">
        <v>182</v>
      </c>
      <c r="C192" s="11" t="s">
        <v>84</v>
      </c>
      <c r="D192" s="11" t="s">
        <v>143</v>
      </c>
    </row>
    <row r="193" spans="1:4" x14ac:dyDescent="0.25">
      <c r="A193" s="14" t="s">
        <v>28</v>
      </c>
      <c r="B193" s="10" t="s">
        <v>5</v>
      </c>
      <c r="C193" s="11" t="s">
        <v>142</v>
      </c>
      <c r="D193" s="11" t="s">
        <v>143</v>
      </c>
    </row>
    <row r="194" spans="1:4" x14ac:dyDescent="0.25">
      <c r="A194" s="14" t="s">
        <v>29</v>
      </c>
      <c r="B194" s="10" t="s">
        <v>148</v>
      </c>
      <c r="C194" s="11" t="s">
        <v>142</v>
      </c>
      <c r="D194" s="11" t="s">
        <v>143</v>
      </c>
    </row>
    <row r="195" spans="1:4" ht="25.5" x14ac:dyDescent="0.25">
      <c r="A195" s="14" t="s">
        <v>30</v>
      </c>
      <c r="B195" s="10" t="s">
        <v>14</v>
      </c>
      <c r="C195" s="11" t="s">
        <v>188</v>
      </c>
      <c r="D195" s="11" t="s">
        <v>95</v>
      </c>
    </row>
    <row r="196" spans="1:4" ht="25.5" x14ac:dyDescent="0.25">
      <c r="A196" s="14" t="s">
        <v>31</v>
      </c>
      <c r="B196" s="10" t="s">
        <v>17</v>
      </c>
      <c r="C196" s="11" t="s">
        <v>210</v>
      </c>
      <c r="D196" s="11" t="s">
        <v>195</v>
      </c>
    </row>
    <row r="197" spans="1:4" ht="25.5" x14ac:dyDescent="0.25">
      <c r="A197" s="14" t="s">
        <v>32</v>
      </c>
      <c r="B197" s="10" t="s">
        <v>61</v>
      </c>
      <c r="C197" s="11" t="s">
        <v>248</v>
      </c>
      <c r="D197" s="11" t="s">
        <v>195</v>
      </c>
    </row>
    <row r="198" spans="1:4" x14ac:dyDescent="0.25">
      <c r="A198" s="14" t="s">
        <v>33</v>
      </c>
      <c r="B198" s="10" t="s">
        <v>183</v>
      </c>
      <c r="C198" s="11" t="s">
        <v>248</v>
      </c>
      <c r="D198" s="11" t="s">
        <v>195</v>
      </c>
    </row>
    <row r="199" spans="1:4" x14ac:dyDescent="0.25">
      <c r="A199" s="14" t="s">
        <v>34</v>
      </c>
      <c r="B199" s="10" t="s">
        <v>115</v>
      </c>
      <c r="C199" s="11" t="s">
        <v>77</v>
      </c>
      <c r="D199" s="11" t="s">
        <v>155</v>
      </c>
    </row>
    <row r="200" spans="1:4" x14ac:dyDescent="0.25">
      <c r="A200" s="14" t="s">
        <v>35</v>
      </c>
      <c r="B200" s="10" t="s">
        <v>7</v>
      </c>
      <c r="C200" s="11" t="s">
        <v>77</v>
      </c>
      <c r="D200" s="11" t="s">
        <v>155</v>
      </c>
    </row>
    <row r="201" spans="1:4" x14ac:dyDescent="0.25">
      <c r="A201" s="14" t="s">
        <v>36</v>
      </c>
      <c r="B201" s="10" t="s">
        <v>18</v>
      </c>
      <c r="C201" s="11" t="s">
        <v>191</v>
      </c>
      <c r="D201" s="11" t="s">
        <v>215</v>
      </c>
    </row>
    <row r="202" spans="1:4" x14ac:dyDescent="0.25">
      <c r="A202" s="14" t="s">
        <v>37</v>
      </c>
      <c r="B202" s="10" t="s">
        <v>11</v>
      </c>
      <c r="C202" s="11" t="s">
        <v>75</v>
      </c>
      <c r="D202" s="11" t="s">
        <v>215</v>
      </c>
    </row>
    <row r="203" spans="1:4" x14ac:dyDescent="0.25">
      <c r="A203" s="14" t="s">
        <v>38</v>
      </c>
      <c r="B203" s="10" t="s">
        <v>152</v>
      </c>
      <c r="C203" s="11" t="s">
        <v>216</v>
      </c>
      <c r="D203" s="11" t="s">
        <v>192</v>
      </c>
    </row>
    <row r="204" spans="1:4" x14ac:dyDescent="0.25">
      <c r="A204" s="14" t="s">
        <v>39</v>
      </c>
      <c r="B204" s="10" t="s">
        <v>249</v>
      </c>
      <c r="C204" s="11" t="s">
        <v>250</v>
      </c>
      <c r="D204" s="11" t="s">
        <v>217</v>
      </c>
    </row>
    <row r="205" spans="1:4" x14ac:dyDescent="0.25">
      <c r="A205" s="14" t="s">
        <v>40</v>
      </c>
      <c r="B205" s="10" t="s">
        <v>151</v>
      </c>
      <c r="C205" s="11" t="s">
        <v>213</v>
      </c>
      <c r="D205" s="11" t="s">
        <v>80</v>
      </c>
    </row>
    <row r="206" spans="1:4" x14ac:dyDescent="0.25">
      <c r="A206" s="14" t="s">
        <v>41</v>
      </c>
      <c r="B206" s="10" t="s">
        <v>19</v>
      </c>
      <c r="C206" s="11" t="s">
        <v>216</v>
      </c>
      <c r="D206" s="11" t="s">
        <v>78</v>
      </c>
    </row>
    <row r="207" spans="1:4" x14ac:dyDescent="0.25">
      <c r="A207" s="14" t="s">
        <v>42</v>
      </c>
      <c r="B207" s="10" t="s">
        <v>4</v>
      </c>
      <c r="C207" s="11" t="s">
        <v>116</v>
      </c>
      <c r="D207" s="11" t="s">
        <v>113</v>
      </c>
    </row>
    <row r="208" spans="1:4" ht="25.5" x14ac:dyDescent="0.25">
      <c r="A208" s="14" t="s">
        <v>43</v>
      </c>
      <c r="B208" s="10" t="s">
        <v>179</v>
      </c>
      <c r="C208" s="11" t="s">
        <v>206</v>
      </c>
      <c r="D208" s="11" t="s">
        <v>88</v>
      </c>
    </row>
    <row r="209" spans="1:4" x14ac:dyDescent="0.25">
      <c r="A209" s="14" t="s">
        <v>44</v>
      </c>
      <c r="B209" s="10" t="s">
        <v>125</v>
      </c>
      <c r="C209" s="11" t="s">
        <v>251</v>
      </c>
      <c r="D209" s="11" t="s">
        <v>76</v>
      </c>
    </row>
    <row r="210" spans="1:4" x14ac:dyDescent="0.25">
      <c r="A210" s="14" t="s">
        <v>45</v>
      </c>
      <c r="B210" s="10" t="s">
        <v>123</v>
      </c>
      <c r="C210" s="11" t="s">
        <v>95</v>
      </c>
      <c r="D210" s="11" t="s">
        <v>181</v>
      </c>
    </row>
    <row r="211" spans="1:4" x14ac:dyDescent="0.25">
      <c r="A211" s="14" t="s">
        <v>46</v>
      </c>
      <c r="B211" s="10" t="s">
        <v>180</v>
      </c>
      <c r="C211" s="11" t="s">
        <v>195</v>
      </c>
      <c r="D211" s="11" t="s">
        <v>196</v>
      </c>
    </row>
    <row r="212" spans="1:4" ht="25.5" x14ac:dyDescent="0.25">
      <c r="A212" s="14" t="s">
        <v>47</v>
      </c>
      <c r="B212" s="10" t="s">
        <v>184</v>
      </c>
      <c r="C212" s="11" t="s">
        <v>195</v>
      </c>
      <c r="D212" s="11" t="s">
        <v>196</v>
      </c>
    </row>
    <row r="213" spans="1:4" x14ac:dyDescent="0.25">
      <c r="A213" s="14"/>
      <c r="B213" s="4" t="s">
        <v>265</v>
      </c>
      <c r="C213" s="11"/>
      <c r="D213" s="11"/>
    </row>
    <row r="214" spans="1:4" x14ac:dyDescent="0.25">
      <c r="A214" s="14" t="s">
        <v>27</v>
      </c>
      <c r="B214" s="10" t="s">
        <v>252</v>
      </c>
      <c r="C214" s="11" t="s">
        <v>132</v>
      </c>
      <c r="D214" s="11" t="s">
        <v>251</v>
      </c>
    </row>
    <row r="215" spans="1:4" x14ac:dyDescent="0.25">
      <c r="A215" s="14" t="s">
        <v>28</v>
      </c>
      <c r="B215" s="10" t="s">
        <v>13</v>
      </c>
      <c r="C215" s="11" t="s">
        <v>206</v>
      </c>
      <c r="D215" s="11" t="s">
        <v>253</v>
      </c>
    </row>
    <row r="216" spans="1:4" x14ac:dyDescent="0.25">
      <c r="A216" s="14" t="s">
        <v>29</v>
      </c>
      <c r="B216" s="10" t="s">
        <v>254</v>
      </c>
      <c r="C216" s="11" t="s">
        <v>75</v>
      </c>
      <c r="D216" s="11" t="s">
        <v>253</v>
      </c>
    </row>
    <row r="217" spans="1:4" x14ac:dyDescent="0.25">
      <c r="A217" s="14" t="s">
        <v>30</v>
      </c>
      <c r="B217" s="10" t="s">
        <v>8</v>
      </c>
      <c r="C217" s="11" t="s">
        <v>206</v>
      </c>
      <c r="D217" s="11" t="s">
        <v>253</v>
      </c>
    </row>
    <row r="218" spans="1:4" x14ac:dyDescent="0.25">
      <c r="A218" s="14" t="s">
        <v>31</v>
      </c>
      <c r="B218" s="10" t="s">
        <v>218</v>
      </c>
      <c r="C218" s="11" t="s">
        <v>206</v>
      </c>
      <c r="D218" s="11" t="s">
        <v>253</v>
      </c>
    </row>
    <row r="219" spans="1:4" ht="25.5" x14ac:dyDescent="0.25">
      <c r="A219" s="14" t="s">
        <v>32</v>
      </c>
      <c r="B219" s="10" t="s">
        <v>220</v>
      </c>
      <c r="C219" s="11" t="s">
        <v>206</v>
      </c>
      <c r="D219" s="11" t="s">
        <v>253</v>
      </c>
    </row>
    <row r="220" spans="1:4" ht="25.5" x14ac:dyDescent="0.25">
      <c r="A220" s="14" t="s">
        <v>33</v>
      </c>
      <c r="B220" s="10" t="s">
        <v>219</v>
      </c>
      <c r="C220" s="11" t="s">
        <v>206</v>
      </c>
      <c r="D220" s="11" t="s">
        <v>253</v>
      </c>
    </row>
    <row r="221" spans="1:4" x14ac:dyDescent="0.25">
      <c r="A221" s="14" t="s">
        <v>34</v>
      </c>
      <c r="B221" s="10" t="s">
        <v>221</v>
      </c>
      <c r="C221" s="11" t="s">
        <v>165</v>
      </c>
      <c r="D221" s="11" t="s">
        <v>194</v>
      </c>
    </row>
    <row r="222" spans="1:4" x14ac:dyDescent="0.25">
      <c r="A222" s="14" t="s">
        <v>35</v>
      </c>
      <c r="B222" s="10" t="s">
        <v>25</v>
      </c>
      <c r="C222" s="11" t="s">
        <v>80</v>
      </c>
      <c r="D222" s="11" t="s">
        <v>118</v>
      </c>
    </row>
    <row r="223" spans="1:4" x14ac:dyDescent="0.25">
      <c r="A223" s="14" t="s">
        <v>36</v>
      </c>
      <c r="B223" s="10" t="s">
        <v>3</v>
      </c>
      <c r="C223" s="11" t="s">
        <v>78</v>
      </c>
      <c r="D223" s="11" t="s">
        <v>255</v>
      </c>
    </row>
    <row r="224" spans="1:4" x14ac:dyDescent="0.25">
      <c r="A224" s="14" t="s">
        <v>37</v>
      </c>
      <c r="B224" s="10" t="s">
        <v>6</v>
      </c>
      <c r="C224" s="11" t="s">
        <v>256</v>
      </c>
      <c r="D224" s="11" t="s">
        <v>228</v>
      </c>
    </row>
    <row r="225" spans="1:4" x14ac:dyDescent="0.25">
      <c r="A225" s="14" t="s">
        <v>38</v>
      </c>
      <c r="B225" s="10" t="s">
        <v>16</v>
      </c>
      <c r="C225" s="11" t="s">
        <v>256</v>
      </c>
      <c r="D225" s="11" t="s">
        <v>228</v>
      </c>
    </row>
    <row r="226" spans="1:4" ht="25.5" x14ac:dyDescent="0.25">
      <c r="A226" s="14" t="s">
        <v>39</v>
      </c>
      <c r="B226" s="10" t="s">
        <v>14</v>
      </c>
      <c r="C226" s="11" t="s">
        <v>257</v>
      </c>
      <c r="D226" s="11" t="s">
        <v>258</v>
      </c>
    </row>
    <row r="227" spans="1:4" x14ac:dyDescent="0.25">
      <c r="A227" s="14" t="s">
        <v>40</v>
      </c>
      <c r="B227" s="10" t="s">
        <v>7</v>
      </c>
      <c r="C227" s="11" t="s">
        <v>259</v>
      </c>
      <c r="D227" s="11" t="s">
        <v>260</v>
      </c>
    </row>
    <row r="228" spans="1:4" x14ac:dyDescent="0.25">
      <c r="A228" s="14" t="s">
        <v>41</v>
      </c>
      <c r="B228" s="10" t="s">
        <v>167</v>
      </c>
      <c r="C228" s="11" t="s">
        <v>228</v>
      </c>
      <c r="D228" s="11" t="s">
        <v>149</v>
      </c>
    </row>
    <row r="229" spans="1:4" x14ac:dyDescent="0.25">
      <c r="A229" s="14" t="s">
        <v>42</v>
      </c>
      <c r="B229" s="10" t="s">
        <v>74</v>
      </c>
      <c r="C229" s="11" t="s">
        <v>127</v>
      </c>
      <c r="D229" s="11" t="s">
        <v>137</v>
      </c>
    </row>
    <row r="230" spans="1:4" x14ac:dyDescent="0.25">
      <c r="A230" s="14" t="s">
        <v>43</v>
      </c>
      <c r="B230" s="10" t="s">
        <v>100</v>
      </c>
      <c r="C230" s="11" t="s">
        <v>127</v>
      </c>
      <c r="D230" s="11" t="s">
        <v>137</v>
      </c>
    </row>
    <row r="231" spans="1:4" x14ac:dyDescent="0.25">
      <c r="A231" s="14" t="s">
        <v>44</v>
      </c>
      <c r="B231" s="10" t="s">
        <v>15</v>
      </c>
      <c r="C231" s="11" t="s">
        <v>127</v>
      </c>
      <c r="D231" s="11" t="s">
        <v>137</v>
      </c>
    </row>
    <row r="232" spans="1:4" x14ac:dyDescent="0.25">
      <c r="A232" s="14" t="s">
        <v>45</v>
      </c>
      <c r="B232" s="10" t="s">
        <v>171</v>
      </c>
      <c r="C232" s="11" t="s">
        <v>232</v>
      </c>
      <c r="D232" s="11" t="s">
        <v>91</v>
      </c>
    </row>
    <row r="233" spans="1:4" ht="25.5" x14ac:dyDescent="0.25">
      <c r="A233" s="14" t="s">
        <v>46</v>
      </c>
      <c r="B233" s="10" t="s">
        <v>138</v>
      </c>
      <c r="C233" s="11" t="s">
        <v>236</v>
      </c>
      <c r="D233" s="11" t="s">
        <v>235</v>
      </c>
    </row>
    <row r="234" spans="1:4" ht="25.5" x14ac:dyDescent="0.25">
      <c r="A234" s="14" t="s">
        <v>47</v>
      </c>
      <c r="B234" s="10" t="s">
        <v>193</v>
      </c>
      <c r="C234" s="11" t="s">
        <v>261</v>
      </c>
      <c r="D234" s="11" t="s">
        <v>262</v>
      </c>
    </row>
    <row r="235" spans="1:4" x14ac:dyDescent="0.25">
      <c r="A235" s="14" t="s">
        <v>48</v>
      </c>
      <c r="B235" s="10" t="s">
        <v>115</v>
      </c>
      <c r="C235" s="11" t="s">
        <v>236</v>
      </c>
      <c r="D235" s="11" t="s">
        <v>237</v>
      </c>
    </row>
    <row r="236" spans="1:4" x14ac:dyDescent="0.25">
      <c r="A236" s="14" t="s">
        <v>49</v>
      </c>
      <c r="B236" s="10" t="s">
        <v>5</v>
      </c>
      <c r="C236" s="11" t="s">
        <v>263</v>
      </c>
      <c r="D236" s="11" t="s">
        <v>264</v>
      </c>
    </row>
    <row r="237" spans="1:4" x14ac:dyDescent="0.25">
      <c r="A237" s="14" t="s">
        <v>50</v>
      </c>
      <c r="B237" s="10" t="s">
        <v>148</v>
      </c>
      <c r="C237" s="11" t="s">
        <v>263</v>
      </c>
      <c r="D237" s="11" t="s">
        <v>264</v>
      </c>
    </row>
    <row r="238" spans="1:4" x14ac:dyDescent="0.25">
      <c r="A238" s="14" t="s">
        <v>51</v>
      </c>
      <c r="B238" s="10" t="s">
        <v>64</v>
      </c>
      <c r="C238" s="11" t="s">
        <v>240</v>
      </c>
      <c r="D238" s="11" t="s">
        <v>241</v>
      </c>
    </row>
    <row r="239" spans="1:4" ht="25.5" x14ac:dyDescent="0.25">
      <c r="A239" s="14" t="s">
        <v>52</v>
      </c>
      <c r="B239" s="10" t="s">
        <v>61</v>
      </c>
      <c r="C239" s="11" t="s">
        <v>244</v>
      </c>
      <c r="D239" s="11" t="s">
        <v>245</v>
      </c>
    </row>
    <row r="240" spans="1:4" x14ac:dyDescent="0.25">
      <c r="A240" s="14" t="s">
        <v>53</v>
      </c>
      <c r="B240" s="10" t="s">
        <v>183</v>
      </c>
      <c r="C240" s="11" t="s">
        <v>244</v>
      </c>
      <c r="D240" s="17" t="s">
        <v>245</v>
      </c>
    </row>
  </sheetData>
  <mergeCells count="1">
    <mergeCell ref="A1:D1"/>
  </mergeCells>
  <conditionalFormatting sqref="C5:C20 C22:D33">
    <cfRule type="cellIs" dxfId="7" priority="57" operator="lessThan">
      <formula>#REF!</formula>
    </cfRule>
  </conditionalFormatting>
  <conditionalFormatting sqref="D5:D20">
    <cfRule type="cellIs" dxfId="6" priority="11" operator="lessThan">
      <formula>#REF!</formula>
    </cfRule>
  </conditionalFormatting>
  <conditionalFormatting sqref="C34 C36:C239">
    <cfRule type="cellIs" dxfId="5" priority="7" operator="lessThan">
      <formula>#REF!</formula>
    </cfRule>
  </conditionalFormatting>
  <conditionalFormatting sqref="D34 D36:D239">
    <cfRule type="cellIs" dxfId="4" priority="6" operator="lessThan">
      <formula>#REF!</formula>
    </cfRule>
  </conditionalFormatting>
  <conditionalFormatting sqref="C35">
    <cfRule type="cellIs" dxfId="3" priority="5" operator="lessThan">
      <formula>#REF!</formula>
    </cfRule>
  </conditionalFormatting>
  <conditionalFormatting sqref="D240">
    <cfRule type="cellIs" dxfId="2" priority="1" operator="lessThan">
      <formula>#REF!</formula>
    </cfRule>
  </conditionalFormatting>
  <conditionalFormatting sqref="D35">
    <cfRule type="cellIs" dxfId="1" priority="3" operator="lessThan">
      <formula>#REF!</formula>
    </cfRule>
  </conditionalFormatting>
  <conditionalFormatting sqref="C240">
    <cfRule type="cellIs" dxfId="0" priority="2" operator="lessThan">
      <formula>#REF!</formula>
    </cfRule>
  </conditionalFormatting>
  <pageMargins left="0.78740157480314965" right="0.19685039370078741" top="0.19685039370078741" bottom="0.19685039370078741" header="0" footer="0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2019-03-12T06:36:16Z</dcterms:modified>
</cp:coreProperties>
</file>